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gistration List" sheetId="1" r:id="rId4"/>
    <sheet name="Pricing, Terms &amp; Conditions" sheetId="2" r:id="rId5"/>
  </sheets>
</workbook>
</file>

<file path=xl/sharedStrings.xml><?xml version="1.0" encoding="utf-8"?>
<sst xmlns="http://schemas.openxmlformats.org/spreadsheetml/2006/main" uniqueCount="92">
  <si>
    <t xml:space="preserve">                     GROUP REGISTRATION FORM</t>
  </si>
  <si>
    <t>Invoice #:
(For Internal Use)</t>
  </si>
  <si>
    <t>Group Coordinator Contact Information</t>
  </si>
  <si>
    <t>First Name</t>
  </si>
  <si>
    <t>Address</t>
  </si>
  <si>
    <t>Last Name</t>
  </si>
  <si>
    <t>City</t>
  </si>
  <si>
    <t>Job Title</t>
  </si>
  <si>
    <t>State (if applicable)</t>
  </si>
  <si>
    <t>Company</t>
  </si>
  <si>
    <t>Postal Code (if applicable)</t>
  </si>
  <si>
    <t>Telephone</t>
  </si>
  <si>
    <t>Country</t>
  </si>
  <si>
    <t>Email</t>
  </si>
  <si>
    <t>Select your payment type:</t>
  </si>
  <si>
    <t>Payment Processing Details</t>
  </si>
  <si>
    <t>Check</t>
  </si>
  <si>
    <t>Credit Card</t>
  </si>
  <si>
    <t>Wire</t>
  </si>
  <si>
    <t xml:space="preserve">For your safety, a registration support agent will contact you regarding your payment, or you can call (415) 947-6926 / (866) 535-8997 upon receiving your invoice. A payment by credit will result in one charge for the entire group.   	</t>
  </si>
  <si>
    <r>
      <rPr>
        <sz val="11"/>
        <color indexed="8"/>
        <rFont val="Calibri"/>
      </rPr>
      <t xml:space="preserve">Payments by bank/wire transfer can only be accepted until </t>
    </r>
    <r>
      <rPr>
        <b val="1"/>
        <sz val="11"/>
        <color indexed="8"/>
        <rFont val="Helvetica"/>
      </rPr>
      <t>Wednesday, February, 26, 2020</t>
    </r>
    <r>
      <rPr>
        <sz val="11"/>
        <color indexed="8"/>
        <rFont val="Calibri"/>
      </rPr>
      <t xml:space="preserve">. 
</t>
    </r>
    <r>
      <rPr>
        <sz val="11"/>
        <color indexed="8"/>
        <rFont val="Calibri"/>
      </rPr>
      <t xml:space="preserve">
</t>
    </r>
    <r>
      <rPr>
        <sz val="11"/>
        <color indexed="8"/>
        <rFont val="Calibri"/>
      </rPr>
      <t xml:space="preserve">Please include the confirmation number from your registration in the reference field of the wire transfer. Once you have submitted your wire transfer, please email etransfer@ubm.com the following details: Date of wire; amount of wire; registrants name and confirmation number.  
</t>
    </r>
    <r>
      <rPr>
        <sz val="11"/>
        <color indexed="8"/>
        <rFont val="Calibri"/>
      </rPr>
      <t xml:space="preserve">
</t>
    </r>
    <r>
      <rPr>
        <sz val="11"/>
        <color indexed="8"/>
        <rFont val="Calibri"/>
      </rPr>
      <t xml:space="preserve">If you are unable to meet this deadline, please pay by credit card.         </t>
    </r>
  </si>
  <si>
    <r>
      <rPr>
        <sz val="11"/>
        <color indexed="8"/>
        <rFont val="Calibri"/>
      </rPr>
      <t>Check payments must be received no later than </t>
    </r>
    <r>
      <rPr>
        <b val="1"/>
        <sz val="11"/>
        <color indexed="8"/>
        <rFont val="Helvetica"/>
      </rPr>
      <t>Wednesday, February, 26, 2020.</t>
    </r>
    <r>
      <rPr>
        <sz val="11"/>
        <color indexed="8"/>
        <rFont val="Calibri"/>
      </rPr>
      <t xml:space="preserve"> If you are unable to meet this deadline, please pay by credit card.                 </t>
    </r>
  </si>
  <si>
    <t>UBM Events</t>
  </si>
  <si>
    <t>Make your check payable to:</t>
  </si>
  <si>
    <t>United Business Media LLC, DBA UBM Tech</t>
  </si>
  <si>
    <t>GDC 2020</t>
  </si>
  <si>
    <t>JP MORGAN CHASE</t>
  </si>
  <si>
    <t>4 Chase Metrotech Center, 7th Floor East</t>
  </si>
  <si>
    <t>Mail your payment to:</t>
  </si>
  <si>
    <t>Brooklyn, NY 11245  USA</t>
  </si>
  <si>
    <t>Informa Events Registration Department</t>
  </si>
  <si>
    <t>BANK ACCT # 581946501</t>
  </si>
  <si>
    <t>303 Second Street, South Tower, Suite 900</t>
  </si>
  <si>
    <t>ABA ROUTING # 021-000-021</t>
  </si>
  <si>
    <t>San Francisco, CA 94107</t>
  </si>
  <si>
    <t>Chips ABA - 0002</t>
  </si>
  <si>
    <t>BIC/Swift Code (IBAN) - CHASUS33</t>
  </si>
  <si>
    <t>DUNS Number - 06 592 6420</t>
  </si>
  <si>
    <t xml:space="preserve">*Please note we are unable to accept PO's as a form of payment. </t>
  </si>
  <si>
    <t>Group Registration Notes</t>
  </si>
  <si>
    <t>   </t>
  </si>
  <si>
    <t xml:space="preserve">  &gt; Group Registration forms must be completed and submitted no later than Friday, March  6, 2020 at 1PM PT to ensure confirmation before the event</t>
  </si>
  <si>
    <t xml:space="preserve">  &gt; Once payment has been processed a confirmation email will be sent to each registrant and one to the group coordinator.. If you would like a copy of each registrants receipt as well, please enter your email address in the "CC Email" section.</t>
  </si>
  <si>
    <r>
      <rPr>
        <u val="single"/>
        <sz val="11"/>
        <color indexed="15"/>
        <rFont val="Calibri"/>
      </rPr>
      <t xml:space="preserve">  &gt; For passes and pricing details, please visit www.gdconf.com/attend/passes</t>
    </r>
  </si>
  <si>
    <t>*The below information is required for each attendee. The listed name, job title, and company name will be printed on the badge.</t>
  </si>
  <si>
    <t>Unique Email Address*</t>
  </si>
  <si>
    <t>First Name*</t>
  </si>
  <si>
    <t>Last Name*</t>
  </si>
  <si>
    <t>Job Title*</t>
  </si>
  <si>
    <t>Company*</t>
  </si>
  <si>
    <t>State of Residence*</t>
  </si>
  <si>
    <t>Country of Residence*</t>
  </si>
  <si>
    <t>CC Email (Only one email allowed)</t>
  </si>
  <si>
    <t>Pass Type*</t>
  </si>
  <si>
    <r>
      <rPr>
        <b val="1"/>
        <sz val="11"/>
        <color indexed="8"/>
        <rFont val="Helvetica"/>
      </rPr>
      <t xml:space="preserve">Add access to VRDC for $400?
</t>
    </r>
    <r>
      <rPr>
        <b val="1"/>
        <sz val="11"/>
        <color indexed="8"/>
        <rFont val="Helvetica"/>
      </rPr>
      <t xml:space="preserve">(NOTE: Applicable to </t>
    </r>
    <r>
      <rPr>
        <b val="1"/>
        <i val="1"/>
        <sz val="11"/>
        <color indexed="8"/>
        <rFont val="Helvetica"/>
      </rPr>
      <t>Core or Summits passes only</t>
    </r>
    <r>
      <rPr>
        <b val="1"/>
        <sz val="11"/>
        <color indexed="8"/>
        <rFont val="Helvetica"/>
      </rPr>
      <t>)</t>
    </r>
  </si>
  <si>
    <t xml:space="preserve">Promo Code </t>
  </si>
  <si>
    <t xml:space="preserve"> </t>
  </si>
  <si>
    <t>Terms &amp; Conditions</t>
  </si>
  <si>
    <t xml:space="preserve">Register 10 or more people at the same time for select GDC 2020 passes and save 10% on the current price of passes included in your group. GDC group registration discount applies to any combination of 10 or more All Access, Core + Summits, Core, and Summits passes. 
Group discounts do not apply to the Independent Games Summit pass, Sponsor Booth Staff, Student Friday Expo, Expo Plus pass, and Expo pass. Group discounts cannot be combined with any other discounts, including Alumni, IGDA and Exhibitor discounts.
</t>
  </si>
  <si>
    <t>GDC 2020 Passes and Prices (*Passes and pricing subject to change)</t>
  </si>
  <si>
    <t>Pricing</t>
  </si>
  <si>
    <t>All Access</t>
  </si>
  <si>
    <t>Core + Summits</t>
  </si>
  <si>
    <t>Core</t>
  </si>
  <si>
    <t>Summits</t>
  </si>
  <si>
    <t xml:space="preserve">Expo Plus </t>
  </si>
  <si>
    <t xml:space="preserve">Expo </t>
  </si>
  <si>
    <t>Sponsor Booth Staff</t>
  </si>
  <si>
    <t xml:space="preserve">	Student Friday Expo</t>
  </si>
  <si>
    <t>Audio Pass</t>
  </si>
  <si>
    <t xml:space="preserve">	Independent Games Summit</t>
  </si>
  <si>
    <t>Early</t>
  </si>
  <si>
    <t>N/A</t>
  </si>
  <si>
    <t>Regular</t>
  </si>
  <si>
    <t>Onsite</t>
  </si>
  <si>
    <t>Inclusions</t>
  </si>
  <si>
    <t>Core Concepts Sessions</t>
  </si>
  <si>
    <t>x</t>
  </si>
  <si>
    <t>x (Certain Audio Only)</t>
  </si>
  <si>
    <t>Summits Sessions</t>
  </si>
  <si>
    <t>x (Audio Only)</t>
  </si>
  <si>
    <t>Independent Games Summit</t>
  </si>
  <si>
    <t>GDC Expo, Awards, Game Career Seminar</t>
  </si>
  <si>
    <t>GDC Main Stage</t>
  </si>
  <si>
    <t>Sponsored Content</t>
  </si>
  <si>
    <t>GDC Connect Meeting Tool</t>
  </si>
  <si>
    <t>GDC Mentoring</t>
  </si>
  <si>
    <t>GDC Vault Subscription</t>
  </si>
  <si>
    <t>VRDC Sessions</t>
  </si>
  <si>
    <t>Add VRDC for $400</t>
  </si>
  <si>
    <t>Cancellations, Substitutions, Downgrades, and Upgrades</t>
  </si>
  <si>
    <r>
      <rPr>
        <sz val="12"/>
        <color indexed="20"/>
        <rFont val="Calibri"/>
      </rPr>
      <t xml:space="preserve">To cancel, change, or substitute your pass, please email to </t>
    </r>
    <r>
      <rPr>
        <sz val="12"/>
        <color indexed="21"/>
        <rFont val="Calibri"/>
      </rPr>
      <t>gdcgroupregistration@ubm.com</t>
    </r>
    <r>
      <rPr>
        <sz val="12"/>
        <color indexed="22"/>
        <rFont val="Calibri"/>
      </rPr>
      <t xml:space="preserve">.
</t>
    </r>
    <r>
      <rPr>
        <sz val="12"/>
        <color indexed="22"/>
        <rFont val="Calibri"/>
      </rPr>
      <t xml:space="preserve">
</t>
    </r>
    <r>
      <rPr>
        <sz val="12"/>
        <color indexed="22"/>
        <rFont val="Calibri"/>
      </rPr>
      <t xml:space="preserve">Requests for registration refunds must be received before February 19, 2020. Refunds are not available after this date, and are not available for no-shows  All Access, Core + Summits, Core, Summits, and Audio Passes are subject to a $300 service charge. Independent Games Summit, Expo Plus, and Expo Passes are subject to a $100 service charge.
</t>
    </r>
    <r>
      <rPr>
        <sz val="12"/>
        <color indexed="22"/>
        <rFont val="Calibri"/>
      </rPr>
      <t xml:space="preserve">
</t>
    </r>
    <r>
      <rPr>
        <sz val="12"/>
        <color indexed="22"/>
        <rFont val="Calibri"/>
      </rPr>
      <t xml:space="preserve">Written requests for a downgraded pass must be received no later than Friday, February 19, 2020 for a full refund on the difference of registration fees between the value of the original and downgraded pass. Written requests for an upgraded pass will be accepted throughout the event. If you have any questions, please contact </t>
    </r>
    <r>
      <rPr>
        <sz val="12"/>
        <color indexed="21"/>
        <rFont val="Calibri"/>
      </rPr>
      <t>gdcgroupregistration@ubm.com</t>
    </r>
    <r>
      <rPr>
        <sz val="12"/>
        <color indexed="22"/>
        <rFont val="Calibri"/>
      </rPr>
      <t>.</t>
    </r>
  </si>
</sst>
</file>

<file path=xl/styles.xml><?xml version="1.0" encoding="utf-8"?>
<styleSheet xmlns="http://schemas.openxmlformats.org/spreadsheetml/2006/main">
  <numFmts count="2">
    <numFmt numFmtId="0" formatCode="General"/>
    <numFmt numFmtId="59" formatCode="&quot; &quot;&quot;$&quot;* #,##0.00&quot; &quot;;&quot; &quot;&quot;$&quot;* (#,##0.00);&quot; &quot;&quot;$&quot;* &quot;-&quot;??&quot; &quot;"/>
  </numFmts>
  <fonts count="17">
    <font>
      <sz val="11"/>
      <color indexed="8"/>
      <name val="Calibri"/>
    </font>
    <font>
      <sz val="12"/>
      <color indexed="8"/>
      <name val="Helvetica Neue"/>
    </font>
    <font>
      <sz val="14"/>
      <color indexed="8"/>
      <name val="Calibri"/>
    </font>
    <font>
      <b val="1"/>
      <sz val="11"/>
      <color indexed="8"/>
      <name val="Trebuchet MS"/>
    </font>
    <font>
      <b val="1"/>
      <sz val="11"/>
      <color indexed="8"/>
      <name val="Helvetica"/>
    </font>
    <font>
      <b val="1"/>
      <sz val="14"/>
      <color indexed="8"/>
      <name val="Helvetica"/>
    </font>
    <font>
      <b val="1"/>
      <sz val="14"/>
      <color indexed="8"/>
      <name val="Helvetica Neue"/>
    </font>
    <font>
      <sz val="10"/>
      <color indexed="8"/>
      <name val="Lucida Sans Unicode"/>
    </font>
    <font>
      <sz val="11"/>
      <color indexed="10"/>
      <name val="Calibri"/>
    </font>
    <font>
      <sz val="12"/>
      <color indexed="8"/>
      <name val="Calibri"/>
    </font>
    <font>
      <u val="single"/>
      <sz val="11"/>
      <color indexed="15"/>
      <name val="Calibri"/>
    </font>
    <font>
      <sz val="11"/>
      <color indexed="16"/>
      <name val="Calibri"/>
    </font>
    <font>
      <b val="1"/>
      <i val="1"/>
      <sz val="11"/>
      <color indexed="8"/>
      <name val="Helvetica"/>
    </font>
    <font>
      <b val="1"/>
      <sz val="12"/>
      <color indexed="8"/>
      <name val="Helvetica"/>
    </font>
    <font>
      <sz val="12"/>
      <color indexed="20"/>
      <name val="Calibri"/>
    </font>
    <font>
      <sz val="12"/>
      <color indexed="21"/>
      <name val="Calibri"/>
    </font>
    <font>
      <sz val="12"/>
      <color indexed="22"/>
      <name val="Calibri"/>
    </font>
  </fonts>
  <fills count="9">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7"/>
        <bgColor auto="1"/>
      </patternFill>
    </fill>
    <fill>
      <patternFill patternType="solid">
        <fgColor indexed="19"/>
        <bgColor auto="1"/>
      </patternFill>
    </fill>
  </fills>
  <borders count="76">
    <border>
      <left/>
      <right/>
      <top/>
      <bottom/>
      <diagonal/>
    </border>
    <border>
      <left style="thin">
        <color indexed="9"/>
      </left>
      <right style="medium">
        <color indexed="8"/>
      </right>
      <top style="thin">
        <color indexed="9"/>
      </top>
      <bottom/>
      <diagonal/>
    </border>
    <border>
      <left style="medium">
        <color indexed="8"/>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style="medium">
        <color indexed="8"/>
      </right>
      <top/>
      <bottom/>
      <diagonal/>
    </border>
    <border>
      <left/>
      <right/>
      <top style="medium">
        <color indexed="8"/>
      </top>
      <bottom style="medium">
        <color indexed="8"/>
      </bottom>
      <diagonal/>
    </border>
    <border>
      <left style="thin">
        <color indexed="9"/>
      </left>
      <right/>
      <top/>
      <bottom/>
      <diagonal/>
    </border>
    <border>
      <left/>
      <right/>
      <top/>
      <bottom/>
      <diagonal/>
    </border>
    <border>
      <left/>
      <right style="thin">
        <color indexed="9"/>
      </right>
      <top/>
      <bottom/>
      <diagonal/>
    </border>
    <border>
      <left style="thin">
        <color indexed="9"/>
      </left>
      <right style="thin">
        <color indexed="8"/>
      </right>
      <top/>
      <bottom/>
      <diagonal/>
    </border>
    <border>
      <left style="thin">
        <color indexed="8"/>
      </left>
      <right style="thin">
        <color indexed="8"/>
      </right>
      <top style="medium">
        <color indexed="8"/>
      </top>
      <bottom style="thin">
        <color indexed="8"/>
      </bottom>
      <diagonal/>
    </border>
    <border>
      <left style="thin">
        <color indexed="8"/>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8"/>
      </left>
      <right style="thin">
        <color indexed="8"/>
      </right>
      <top style="thin">
        <color indexed="8"/>
      </top>
      <bottom style="thin">
        <color indexed="9"/>
      </bottom>
      <diagonal/>
    </border>
    <border>
      <left style="thin">
        <color indexed="8"/>
      </left>
      <right style="thin">
        <color indexed="9"/>
      </right>
      <top style="thin">
        <color indexed="8"/>
      </top>
      <bottom style="thin">
        <color indexed="9"/>
      </bottom>
      <diagonal/>
    </border>
    <border>
      <left/>
      <right/>
      <top style="thin">
        <color indexed="8"/>
      </top>
      <bottom style="medium">
        <color indexed="8"/>
      </bottom>
      <diagonal/>
    </border>
    <border>
      <left/>
      <right/>
      <top style="thin">
        <color indexed="9"/>
      </top>
      <bottom style="thin">
        <color indexed="9"/>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9"/>
      </top>
      <bottom style="medium">
        <color indexed="8"/>
      </bottom>
      <diagonal/>
    </border>
    <border>
      <left style="medium">
        <color indexed="8"/>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9"/>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bottom/>
      <diagonal/>
    </border>
    <border>
      <left style="thin">
        <color indexed="9"/>
      </left>
      <right style="thin">
        <color indexed="8"/>
      </right>
      <top style="thin">
        <color indexed="8"/>
      </top>
      <bottom style="thin">
        <color indexed="9"/>
      </bottom>
      <diagonal/>
    </border>
    <border>
      <left style="thin">
        <color indexed="8"/>
      </left>
      <right/>
      <top style="thin">
        <color indexed="8"/>
      </top>
      <bottom style="thin">
        <color indexed="9"/>
      </bottom>
      <diagonal/>
    </border>
    <border>
      <left/>
      <right style="thin">
        <color indexed="8"/>
      </right>
      <top style="thin">
        <color indexed="8"/>
      </top>
      <bottom style="thin">
        <color indexed="9"/>
      </bottom>
      <diagonal/>
    </border>
    <border>
      <left style="thin">
        <color indexed="9"/>
      </left>
      <right style="thin">
        <color indexed="8"/>
      </right>
      <top style="thin">
        <color indexed="9"/>
      </top>
      <bottom style="thin">
        <color indexed="9"/>
      </bottom>
      <diagonal/>
    </border>
    <border>
      <left style="thin">
        <color indexed="8"/>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top style="thin">
        <color indexed="9"/>
      </top>
      <bottom/>
      <diagonal/>
    </border>
    <border>
      <left/>
      <right style="thin">
        <color indexed="8"/>
      </right>
      <top style="thin">
        <color indexed="9"/>
      </top>
      <bottom/>
      <diagonal/>
    </border>
    <border>
      <left style="thin">
        <color indexed="8"/>
      </left>
      <right/>
      <top/>
      <bottom style="thin">
        <color indexed="9"/>
      </bottom>
      <diagonal/>
    </border>
    <border>
      <left/>
      <right style="thin">
        <color indexed="8"/>
      </right>
      <top/>
      <bottom style="thin">
        <color indexed="9"/>
      </bottom>
      <diagonal/>
    </border>
    <border>
      <left style="thin">
        <color indexed="8"/>
      </left>
      <right/>
      <top style="thin">
        <color indexed="9"/>
      </top>
      <bottom style="thin">
        <color indexed="8"/>
      </bottom>
      <diagonal/>
    </border>
    <border>
      <left/>
      <right style="thin">
        <color indexed="8"/>
      </right>
      <top style="thin">
        <color indexed="9"/>
      </top>
      <bottom style="thin">
        <color indexed="8"/>
      </bottom>
      <diagonal/>
    </border>
    <border>
      <left style="thin">
        <color indexed="9"/>
      </left>
      <right style="thin">
        <color indexed="9"/>
      </right>
      <top style="thin">
        <color indexed="8"/>
      </top>
      <bottom style="thin">
        <color indexed="9"/>
      </bottom>
      <diagonal/>
    </border>
    <border>
      <left style="thin">
        <color indexed="9"/>
      </left>
      <right/>
      <top/>
      <bottom style="medium">
        <color indexed="8"/>
      </bottom>
      <diagonal/>
    </border>
    <border>
      <left/>
      <right style="thin">
        <color indexed="9"/>
      </right>
      <top style="thin">
        <color indexed="9"/>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9"/>
      </left>
      <right/>
      <top style="medium">
        <color indexed="8"/>
      </top>
      <bottom style="thin">
        <color indexed="8"/>
      </bottom>
      <diagonal/>
    </border>
    <border>
      <left/>
      <right/>
      <top style="medium">
        <color indexed="8"/>
      </top>
      <bottom style="thin">
        <color indexed="8"/>
      </bottom>
      <diagonal/>
    </border>
    <border>
      <left/>
      <right/>
      <top style="thin">
        <color indexed="9"/>
      </top>
      <bottom style="thin">
        <color indexed="8"/>
      </bottom>
      <diagonal/>
    </border>
    <border>
      <left style="thin">
        <color indexed="8"/>
      </left>
      <right style="thin">
        <color indexed="8"/>
      </right>
      <top style="thin">
        <color indexed="8"/>
      </top>
      <bottom style="thin">
        <color indexed="18"/>
      </bottom>
      <diagonal/>
    </border>
    <border>
      <left style="thin">
        <color indexed="8"/>
      </left>
      <right/>
      <top/>
      <bottom/>
      <diagonal/>
    </border>
    <border>
      <left style="thin">
        <color indexed="18"/>
      </left>
      <right style="thin">
        <color indexed="18"/>
      </right>
      <top style="thin">
        <color indexed="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bottom/>
      <diagonal/>
    </border>
    <border>
      <left style="thin">
        <color indexed="18"/>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s>
  <cellStyleXfs count="1">
    <xf numFmtId="0" fontId="0" applyNumberFormat="0" applyFont="1" applyFill="0" applyBorder="0" applyAlignment="1" applyProtection="0">
      <alignment vertical="bottom"/>
    </xf>
  </cellStyleXfs>
  <cellXfs count="14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3" fillId="2" borderId="2" applyNumberFormat="1" applyFont="1" applyFill="1" applyBorder="1" applyAlignment="1" applyProtection="0">
      <alignment horizontal="center" vertical="center" wrapText="1"/>
    </xf>
    <xf numFmtId="0" fontId="3" fillId="2" borderId="3" applyNumberFormat="0" applyFont="1" applyFill="1" applyBorder="1" applyAlignment="1" applyProtection="0">
      <alignment horizontal="center" vertical="center" wrapText="1"/>
    </xf>
    <xf numFmtId="49" fontId="4" fillId="3" borderId="4" applyNumberFormat="1" applyFont="1" applyFill="1" applyBorder="1" applyAlignment="1" applyProtection="0">
      <alignment horizontal="left" vertical="center" wrapText="1"/>
    </xf>
    <xf numFmtId="0" fontId="4" fillId="3" borderId="5" applyNumberFormat="0" applyFont="1" applyFill="1" applyBorder="1" applyAlignment="1" applyProtection="0">
      <alignment horizontal="left" vertical="center" wrapText="1"/>
    </xf>
    <xf numFmtId="0" fontId="0" fillId="2" borderId="6" applyNumberFormat="0" applyFont="1" applyFill="1" applyBorder="1" applyAlignment="1" applyProtection="0">
      <alignment vertical="bottom"/>
    </xf>
    <xf numFmtId="0" fontId="0" fillId="2" borderId="7" applyNumberFormat="0" applyFont="1" applyFill="1" applyBorder="1" applyAlignment="1" applyProtection="0">
      <alignment vertical="bottom"/>
    </xf>
    <xf numFmtId="0" fontId="0" fillId="2" borderId="7" applyNumberFormat="0" applyFont="1" applyFill="1" applyBorder="1" applyAlignment="1" applyProtection="0">
      <alignment vertical="bottom" wrapText="1"/>
    </xf>
    <xf numFmtId="0" fontId="0" fillId="2" borderId="8" applyNumberFormat="0" applyFont="1" applyFill="1" applyBorder="1" applyAlignment="1" applyProtection="0">
      <alignment vertical="bottom"/>
    </xf>
    <xf numFmtId="0" fontId="0" fillId="2" borderId="9"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0" fontId="0" borderId="11" applyNumberFormat="0" applyFont="1" applyFill="0" applyBorder="1" applyAlignment="1" applyProtection="0">
      <alignment vertical="bottom"/>
    </xf>
    <xf numFmtId="49" fontId="5" fillId="4" borderId="4" applyNumberFormat="1" applyFont="1" applyFill="1" applyBorder="1" applyAlignment="1" applyProtection="0">
      <alignment horizontal="left" vertical="bottom"/>
    </xf>
    <xf numFmtId="0" fontId="5" fillId="4" borderId="12" applyNumberFormat="0" applyFont="1" applyFill="1" applyBorder="1" applyAlignment="1" applyProtection="0">
      <alignment horizontal="left" vertical="bottom"/>
    </xf>
    <xf numFmtId="0" fontId="5" fillId="4" borderId="5" applyNumberFormat="0" applyFont="1" applyFill="1" applyBorder="1" applyAlignment="1" applyProtection="0">
      <alignment horizontal="left" vertical="bottom"/>
    </xf>
    <xf numFmtId="0" fontId="5" fillId="2" borderId="6" applyNumberFormat="0" applyFont="1" applyFill="1" applyBorder="1" applyAlignment="1" applyProtection="0">
      <alignment vertical="bottom"/>
    </xf>
    <xf numFmtId="0" fontId="5" fillId="2" borderId="7" applyNumberFormat="0" applyFont="1" applyFill="1" applyBorder="1" applyAlignment="1" applyProtection="0">
      <alignment vertical="bottom"/>
    </xf>
    <xf numFmtId="0" fontId="5" fillId="2" borderId="7" applyNumberFormat="0" applyFont="1" applyFill="1" applyBorder="1" applyAlignment="1" applyProtection="0">
      <alignment vertical="bottom" wrapText="1"/>
    </xf>
    <xf numFmtId="0" fontId="0" fillId="2" borderId="13" applyNumberFormat="0" applyFont="1" applyFill="1" applyBorder="1" applyAlignment="1" applyProtection="0">
      <alignment vertical="bottom"/>
    </xf>
    <xf numFmtId="0" fontId="0" fillId="2" borderId="14"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0" fontId="0" borderId="16" applyNumberFormat="0" applyFont="1" applyFill="0" applyBorder="1" applyAlignment="1" applyProtection="0">
      <alignment vertical="bottom"/>
    </xf>
    <xf numFmtId="49" fontId="0" fillId="5" borderId="17" applyNumberFormat="1" applyFont="1" applyFill="1" applyBorder="1" applyAlignment="1" applyProtection="0">
      <alignment vertical="bottom"/>
    </xf>
    <xf numFmtId="0" fontId="0" fillId="2" borderId="17"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49" fontId="0" fillId="5" borderId="19" applyNumberFormat="1" applyFont="1" applyFill="1" applyBorder="1" applyAlignment="1" applyProtection="0">
      <alignment vertical="bottom"/>
    </xf>
    <xf numFmtId="0" fontId="0" fillId="2" borderId="19" applyNumberFormat="0" applyFont="1" applyFill="1" applyBorder="1" applyAlignment="1" applyProtection="0">
      <alignment vertical="bottom"/>
    </xf>
    <xf numFmtId="0" fontId="0" fillId="2" borderId="20" applyNumberFormat="0" applyFont="1" applyFill="1" applyBorder="1" applyAlignment="1" applyProtection="0">
      <alignment vertical="bottom"/>
    </xf>
    <xf numFmtId="49" fontId="0" fillId="5" borderId="21" applyNumberFormat="1" applyFont="1" applyFill="1" applyBorder="1" applyAlignment="1" applyProtection="0">
      <alignment vertical="bottom"/>
    </xf>
    <xf numFmtId="0" fontId="0" fillId="2" borderId="22" applyNumberFormat="0" applyFont="1" applyFill="1" applyBorder="1" applyAlignment="1" applyProtection="0">
      <alignment vertical="bottom"/>
    </xf>
    <xf numFmtId="0" fontId="0" borderId="13" applyNumberFormat="0" applyFont="1" applyFill="0" applyBorder="1" applyAlignment="1" applyProtection="0">
      <alignment vertical="bottom"/>
    </xf>
    <xf numFmtId="0" fontId="0" fillId="2" borderId="23" applyNumberFormat="0" applyFont="1" applyFill="1" applyBorder="1" applyAlignment="1" applyProtection="0">
      <alignment vertical="bottom"/>
    </xf>
    <xf numFmtId="0" fontId="0" fillId="2" borderId="24" applyNumberFormat="0" applyFont="1" applyFill="1" applyBorder="1" applyAlignment="1" applyProtection="0">
      <alignment vertical="bottom"/>
    </xf>
    <xf numFmtId="0" fontId="0" fillId="2" borderId="24" applyNumberFormat="0" applyFont="1" applyFill="1" applyBorder="1" applyAlignment="1" applyProtection="0">
      <alignment vertical="bottom" wrapText="1"/>
    </xf>
    <xf numFmtId="49" fontId="5" fillId="5" borderId="25" applyNumberFormat="1" applyFont="1" applyFill="1" applyBorder="1" applyAlignment="1" applyProtection="0">
      <alignment vertical="bottom"/>
    </xf>
    <xf numFmtId="0" fontId="6" fillId="6" borderId="26" applyNumberFormat="0" applyFont="1" applyFill="1" applyBorder="1" applyAlignment="1" applyProtection="0">
      <alignment vertical="bottom"/>
    </xf>
    <xf numFmtId="0" fontId="7" fillId="2" borderId="7"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27" applyNumberFormat="0" applyFont="1" applyFill="1" applyBorder="1" applyAlignment="1" applyProtection="0">
      <alignment vertical="bottom"/>
    </xf>
    <xf numFmtId="49" fontId="5" fillId="5" borderId="4" applyNumberFormat="1" applyFont="1" applyFill="1" applyBorder="1" applyAlignment="1" applyProtection="0">
      <alignment horizontal="center" vertical="bottom"/>
    </xf>
    <xf numFmtId="49" fontId="5" fillId="5" borderId="12" applyNumberFormat="1" applyFont="1" applyFill="1" applyBorder="1" applyAlignment="1" applyProtection="0">
      <alignment horizontal="center" vertical="bottom"/>
    </xf>
    <xf numFmtId="49" fontId="5" fillId="5" borderId="5" applyNumberFormat="1" applyFont="1" applyFill="1" applyBorder="1" applyAlignment="1" applyProtection="0">
      <alignment horizontal="center" vertical="bottom"/>
    </xf>
    <xf numFmtId="0" fontId="7" fillId="2" borderId="6" applyNumberFormat="0" applyFont="1" applyFill="1" applyBorder="1" applyAlignment="1" applyProtection="0">
      <alignment vertical="bottom"/>
    </xf>
    <xf numFmtId="49" fontId="8" borderId="11" applyNumberFormat="1" applyFont="1" applyFill="0" applyBorder="1" applyAlignment="1" applyProtection="0">
      <alignment vertical="bottom"/>
    </xf>
    <xf numFmtId="49" fontId="5" fillId="4" borderId="28" applyNumberFormat="1" applyFont="1" applyFill="1" applyBorder="1" applyAlignment="1" applyProtection="0">
      <alignment vertical="bottom"/>
    </xf>
    <xf numFmtId="49" fontId="5" fillId="4" borderId="4" applyNumberFormat="1" applyFont="1" applyFill="1" applyBorder="1" applyAlignment="1" applyProtection="0">
      <alignment horizontal="center" vertical="bottom"/>
    </xf>
    <xf numFmtId="49" fontId="5" fillId="4" borderId="5" applyNumberFormat="1" applyFont="1" applyFill="1" applyBorder="1" applyAlignment="1" applyProtection="0">
      <alignment horizontal="center" vertical="bottom"/>
    </xf>
    <xf numFmtId="49" fontId="5" fillId="4" borderId="2" applyNumberFormat="1" applyFont="1" applyFill="1" applyBorder="1" applyAlignment="1" applyProtection="0">
      <alignment horizontal="left" vertical="bottom"/>
    </xf>
    <xf numFmtId="49" fontId="0" fillId="2" borderId="19" applyNumberFormat="1" applyFont="1" applyFill="1" applyBorder="1" applyAlignment="1" applyProtection="0">
      <alignment vertical="top" wrapText="1"/>
    </xf>
    <xf numFmtId="49" fontId="0" fillId="2" borderId="29" applyNumberFormat="1" applyFont="1" applyFill="1" applyBorder="1" applyAlignment="1" applyProtection="0">
      <alignment horizontal="left" vertical="top" wrapText="1"/>
    </xf>
    <xf numFmtId="49" fontId="0" fillId="2" borderId="30" applyNumberFormat="1" applyFont="1" applyFill="1" applyBorder="1" applyAlignment="1" applyProtection="0">
      <alignment horizontal="left" vertical="top" wrapText="1"/>
    </xf>
    <xf numFmtId="49" fontId="0" fillId="2" borderId="31" applyNumberFormat="1" applyFont="1" applyFill="1" applyBorder="1" applyAlignment="1" applyProtection="0">
      <alignment vertical="top" wrapText="1"/>
    </xf>
    <xf numFmtId="0" fontId="0" fillId="5" borderId="19" applyNumberFormat="0" applyFont="1" applyFill="1" applyBorder="1" applyAlignment="1" applyProtection="0">
      <alignment horizontal="center" vertical="bottom"/>
    </xf>
    <xf numFmtId="0" fontId="0" fillId="5" borderId="32" applyNumberFormat="0" applyFont="1" applyFill="1" applyBorder="1" applyAlignment="1" applyProtection="0">
      <alignment horizontal="center" vertical="bottom"/>
    </xf>
    <xf numFmtId="0" fontId="0" fillId="5" borderId="33" applyNumberFormat="0" applyFont="1" applyFill="1" applyBorder="1" applyAlignment="1" applyProtection="0">
      <alignment horizontal="center" vertical="bottom"/>
    </xf>
    <xf numFmtId="0" fontId="0" fillId="5" borderId="20" applyNumberFormat="0" applyFont="1" applyFill="1" applyBorder="1" applyAlignment="1" applyProtection="0">
      <alignment horizontal="center" vertical="bottom"/>
    </xf>
    <xf numFmtId="0" fontId="0" borderId="34" applyNumberFormat="0" applyFont="1" applyFill="0" applyBorder="1" applyAlignment="1" applyProtection="0">
      <alignment vertical="bottom"/>
    </xf>
    <xf numFmtId="0" fontId="0" fillId="2" borderId="35" applyNumberFormat="0" applyFont="1" applyFill="1" applyBorder="1" applyAlignment="1" applyProtection="0">
      <alignment vertical="bottom"/>
    </xf>
    <xf numFmtId="49" fontId="0" fillId="2" borderId="36" applyNumberFormat="1" applyFont="1" applyFill="1" applyBorder="1" applyAlignment="1" applyProtection="0">
      <alignment horizontal="left" vertical="bottom"/>
    </xf>
    <xf numFmtId="49" fontId="0" fillId="2" borderId="37" applyNumberFormat="1" applyFont="1" applyFill="1" applyBorder="1" applyAlignment="1" applyProtection="0">
      <alignment horizontal="left" vertical="bottom"/>
    </xf>
    <xf numFmtId="49" fontId="0" fillId="2" borderId="22" applyNumberFormat="1" applyFont="1" applyFill="1" applyBorder="1" applyAlignment="1" applyProtection="0">
      <alignment vertical="bottom"/>
    </xf>
    <xf numFmtId="0" fontId="0" fillId="2" borderId="38" applyNumberFormat="0" applyFont="1" applyFill="1" applyBorder="1" applyAlignment="1" applyProtection="0">
      <alignment vertical="bottom"/>
    </xf>
    <xf numFmtId="49" fontId="0" fillId="2" borderId="39" applyNumberFormat="1" applyFont="1" applyFill="1" applyBorder="1" applyAlignment="1" applyProtection="0">
      <alignment horizontal="left" vertical="bottom"/>
    </xf>
    <xf numFmtId="49" fontId="0" fillId="2" borderId="40" applyNumberFormat="1" applyFont="1" applyFill="1" applyBorder="1" applyAlignment="1" applyProtection="0">
      <alignment horizontal="left" vertical="bottom"/>
    </xf>
    <xf numFmtId="49" fontId="0" fillId="2" borderId="18" applyNumberFormat="1" applyFont="1" applyFill="1" applyBorder="1" applyAlignment="1" applyProtection="0">
      <alignment vertical="bottom"/>
    </xf>
    <xf numFmtId="49" fontId="0" fillId="2" borderId="41" applyNumberFormat="1" applyFont="1" applyFill="1" applyBorder="1" applyAlignment="1" applyProtection="0">
      <alignment horizontal="left" vertical="bottom"/>
    </xf>
    <xf numFmtId="49" fontId="0" fillId="2" borderId="42" applyNumberFormat="1" applyFont="1" applyFill="1" applyBorder="1" applyAlignment="1" applyProtection="0">
      <alignment horizontal="left" vertical="bottom"/>
    </xf>
    <xf numFmtId="0" fontId="9" fillId="2" borderId="7" applyNumberFormat="0" applyFont="1" applyFill="1" applyBorder="1" applyAlignment="1" applyProtection="0">
      <alignment vertical="bottom"/>
    </xf>
    <xf numFmtId="49" fontId="0" fillId="2" borderId="43" applyNumberFormat="1" applyFont="1" applyFill="1" applyBorder="1" applyAlignment="1" applyProtection="0">
      <alignment horizontal="left" vertical="bottom"/>
    </xf>
    <xf numFmtId="49" fontId="0" fillId="2" borderId="44" applyNumberFormat="1" applyFont="1" applyFill="1" applyBorder="1" applyAlignment="1" applyProtection="0">
      <alignment horizontal="left" vertical="bottom"/>
    </xf>
    <xf numFmtId="49" fontId="0" fillId="2" borderId="45" applyNumberFormat="1" applyFont="1" applyFill="1" applyBorder="1" applyAlignment="1" applyProtection="0">
      <alignment horizontal="left" vertical="bottom"/>
    </xf>
    <xf numFmtId="49" fontId="0" fillId="2" borderId="46" applyNumberFormat="1" applyFont="1" applyFill="1" applyBorder="1" applyAlignment="1" applyProtection="0">
      <alignment horizontal="left" vertical="bottom"/>
    </xf>
    <xf numFmtId="49" fontId="4" fillId="2" borderId="7" applyNumberFormat="1" applyFont="1" applyFill="1" applyBorder="1" applyAlignment="1" applyProtection="0">
      <alignment vertical="bottom"/>
    </xf>
    <xf numFmtId="0" fontId="0" fillId="2" borderId="47" applyNumberFormat="0" applyFont="1" applyFill="1" applyBorder="1" applyAlignment="1" applyProtection="0">
      <alignment vertical="bottom"/>
    </xf>
    <xf numFmtId="0" fontId="0" borderId="48" applyNumberFormat="0" applyFont="1" applyFill="0" applyBorder="1" applyAlignment="1" applyProtection="0">
      <alignment horizontal="center" vertical="bottom"/>
    </xf>
    <xf numFmtId="0" fontId="0" fillId="2" borderId="27" applyNumberFormat="0" applyFont="1" applyFill="1" applyBorder="1" applyAlignment="1" applyProtection="0">
      <alignment horizontal="center" vertical="bottom"/>
    </xf>
    <xf numFmtId="0" fontId="0" fillId="2" borderId="49" applyNumberFormat="0" applyFont="1" applyFill="1" applyBorder="1" applyAlignment="1" applyProtection="0">
      <alignment horizontal="center" vertical="bottom"/>
    </xf>
    <xf numFmtId="49" fontId="5" fillId="4" borderId="12" applyNumberFormat="1" applyFont="1" applyFill="1" applyBorder="1" applyAlignment="1" applyProtection="0">
      <alignment horizontal="left" vertical="bottom"/>
    </xf>
    <xf numFmtId="49" fontId="5" fillId="4" borderId="5" applyNumberFormat="1" applyFont="1" applyFill="1" applyBorder="1" applyAlignment="1" applyProtection="0">
      <alignment horizontal="left" vertical="bottom"/>
    </xf>
    <xf numFmtId="49" fontId="7" fillId="2" borderId="6" applyNumberFormat="1" applyFont="1" applyFill="1" applyBorder="1" applyAlignment="1" applyProtection="0">
      <alignment vertical="bottom"/>
    </xf>
    <xf numFmtId="49" fontId="7" fillId="2" borderId="7" applyNumberFormat="1" applyFont="1" applyFill="1" applyBorder="1" applyAlignment="1" applyProtection="0">
      <alignment vertical="bottom"/>
    </xf>
    <xf numFmtId="49" fontId="0" fillId="5" borderId="50" applyNumberFormat="1" applyFont="1" applyFill="1" applyBorder="1" applyAlignment="1" applyProtection="0">
      <alignment vertical="bottom"/>
    </xf>
    <xf numFmtId="0" fontId="0" fillId="5" borderId="51" applyNumberFormat="0" applyFont="1" applyFill="1" applyBorder="1" applyAlignment="1" applyProtection="0">
      <alignment vertical="bottom"/>
    </xf>
    <xf numFmtId="0" fontId="0" fillId="5" borderId="52" applyNumberFormat="0" applyFont="1" applyFill="1" applyBorder="1" applyAlignment="1" applyProtection="0">
      <alignment vertical="bottom"/>
    </xf>
    <xf numFmtId="49" fontId="0" fillId="5" borderId="53" applyNumberFormat="1" applyFont="1" applyFill="1" applyBorder="1" applyAlignment="1" applyProtection="0">
      <alignment horizontal="left" vertical="bottom" wrapText="1"/>
    </xf>
    <xf numFmtId="49" fontId="0" fillId="5" borderId="14" applyNumberFormat="1" applyFont="1" applyFill="1" applyBorder="1" applyAlignment="1" applyProtection="0">
      <alignment horizontal="left" vertical="bottom" wrapText="1"/>
    </xf>
    <xf numFmtId="49" fontId="0" fillId="5" borderId="54" applyNumberFormat="1" applyFont="1" applyFill="1" applyBorder="1" applyAlignment="1" applyProtection="0">
      <alignment horizontal="left" vertical="bottom" wrapText="1"/>
    </xf>
    <xf numFmtId="49" fontId="0" fillId="5" borderId="53" applyNumberFormat="1" applyFont="1" applyFill="1" applyBorder="1" applyAlignment="1" applyProtection="0">
      <alignment horizontal="left" vertical="bottom"/>
    </xf>
    <xf numFmtId="49" fontId="0" fillId="5" borderId="14" applyNumberFormat="1" applyFont="1" applyFill="1" applyBorder="1" applyAlignment="1" applyProtection="0">
      <alignment horizontal="left" vertical="bottom"/>
    </xf>
    <xf numFmtId="49" fontId="0" fillId="5" borderId="54" applyNumberFormat="1" applyFont="1" applyFill="1" applyBorder="1" applyAlignment="1" applyProtection="0">
      <alignment horizontal="left" vertical="bottom"/>
    </xf>
    <xf numFmtId="49" fontId="11" fillId="5" borderId="55" applyNumberFormat="1" applyFont="1" applyFill="1" applyBorder="1" applyAlignment="1" applyProtection="0">
      <alignment horizontal="left" vertical="bottom"/>
    </xf>
    <xf numFmtId="49" fontId="11" fillId="5" borderId="56" applyNumberFormat="1" applyFont="1" applyFill="1" applyBorder="1" applyAlignment="1" applyProtection="0">
      <alignment horizontal="left" vertical="bottom"/>
    </xf>
    <xf numFmtId="49" fontId="11" fillId="5" borderId="57" applyNumberFormat="1" applyFont="1" applyFill="1" applyBorder="1" applyAlignment="1" applyProtection="0">
      <alignment horizontal="left" vertical="bottom"/>
    </xf>
    <xf numFmtId="0" fontId="0" borderId="58" applyNumberFormat="0" applyFont="1" applyFill="0" applyBorder="1" applyAlignment="1" applyProtection="0">
      <alignment vertical="bottom"/>
    </xf>
    <xf numFmtId="0" fontId="0" fillId="2" borderId="59" applyNumberFormat="0" applyFont="1" applyFill="1" applyBorder="1" applyAlignment="1" applyProtection="0">
      <alignment vertical="bottom"/>
    </xf>
    <xf numFmtId="0" fontId="0" fillId="2" borderId="60" applyNumberFormat="0" applyFont="1" applyFill="1" applyBorder="1" applyAlignment="1" applyProtection="0">
      <alignment vertical="bottom"/>
    </xf>
    <xf numFmtId="0" fontId="0" fillId="2" borderId="60" applyNumberFormat="0" applyFont="1" applyFill="1" applyBorder="1" applyAlignment="1" applyProtection="0">
      <alignment vertical="bottom" wrapText="1"/>
    </xf>
    <xf numFmtId="49" fontId="4" fillId="7" borderId="19" applyNumberFormat="1" applyFont="1" applyFill="1" applyBorder="1" applyAlignment="1" applyProtection="0">
      <alignment vertical="bottom"/>
    </xf>
    <xf numFmtId="49" fontId="4" fillId="7" borderId="19" applyNumberFormat="1" applyFont="1" applyFill="1" applyBorder="1" applyAlignment="1" applyProtection="0">
      <alignment vertical="bottom" wrapText="1"/>
    </xf>
    <xf numFmtId="49" fontId="4" fillId="7" borderId="61" applyNumberFormat="1" applyFont="1" applyFill="1" applyBorder="1" applyAlignment="1" applyProtection="0">
      <alignment vertical="bottom"/>
    </xf>
    <xf numFmtId="49" fontId="4" fillId="7" borderId="61" applyNumberFormat="1" applyFont="1" applyFill="1" applyBorder="1" applyAlignment="1" applyProtection="0">
      <alignment vertical="bottom" wrapText="1"/>
    </xf>
    <xf numFmtId="0" fontId="0" fillId="2" borderId="62" applyNumberFormat="0" applyFont="1" applyFill="1" applyBorder="1" applyAlignment="1" applyProtection="0">
      <alignment vertical="bottom"/>
    </xf>
    <xf numFmtId="0" fontId="0" borderId="63" applyNumberFormat="1" applyFont="1" applyFill="0" applyBorder="1" applyAlignment="1" applyProtection="0">
      <alignment vertical="bottom"/>
    </xf>
    <xf numFmtId="0" fontId="0" fillId="2" borderId="63" applyNumberFormat="0" applyFont="1" applyFill="1" applyBorder="1" applyAlignment="1" applyProtection="0">
      <alignment vertical="bottom"/>
    </xf>
    <xf numFmtId="0" fontId="0" fillId="8" borderId="64" applyNumberFormat="0" applyFont="1" applyFill="1" applyBorder="1" applyAlignment="1" applyProtection="0">
      <alignment vertical="bottom" wrapText="1"/>
    </xf>
    <xf numFmtId="49" fontId="0" fillId="8" borderId="64" applyNumberFormat="1" applyFont="1" applyFill="1" applyBorder="1" applyAlignment="1" applyProtection="0">
      <alignment vertical="bottom" wrapText="1"/>
    </xf>
    <xf numFmtId="0" fontId="0" fillId="2" borderId="63" applyNumberFormat="0" applyFont="1" applyFill="1" applyBorder="1" applyAlignment="1" applyProtection="0">
      <alignment vertical="bottom" wrapText="1"/>
    </xf>
    <xf numFmtId="0" fontId="0" fillId="2" borderId="65" applyNumberFormat="0" applyFont="1" applyFill="1" applyBorder="1" applyAlignment="1" applyProtection="0">
      <alignment vertical="bottom"/>
    </xf>
    <xf numFmtId="0" fontId="0" borderId="64" applyNumberFormat="1" applyFont="1" applyFill="0" applyBorder="1" applyAlignment="1" applyProtection="0">
      <alignment vertical="bottom"/>
    </xf>
    <xf numFmtId="0" fontId="0" fillId="2" borderId="64" applyNumberFormat="0" applyFont="1" applyFill="1" applyBorder="1" applyAlignment="1" applyProtection="0">
      <alignment vertical="bottom"/>
    </xf>
    <xf numFmtId="0" fontId="0" fillId="2" borderId="64" applyNumberFormat="0" applyFont="1" applyFill="1" applyBorder="1" applyAlignment="1" applyProtection="0">
      <alignment vertical="bottom" wrapText="1"/>
    </xf>
    <xf numFmtId="0" fontId="0" fillId="2" borderId="66" applyNumberFormat="0" applyFont="1" applyFill="1" applyBorder="1" applyAlignment="1" applyProtection="0">
      <alignment vertical="bottom"/>
    </xf>
    <xf numFmtId="0" fontId="0" fillId="2" borderId="67" applyNumberFormat="0" applyFont="1" applyFill="1" applyBorder="1" applyAlignment="1" applyProtection="0">
      <alignment vertical="bottom"/>
    </xf>
    <xf numFmtId="0" fontId="0" fillId="2" borderId="68" applyNumberFormat="0" applyFont="1" applyFill="1" applyBorder="1" applyAlignment="1" applyProtection="0">
      <alignment vertical="bottom"/>
    </xf>
    <xf numFmtId="0" fontId="0" applyNumberFormat="1" applyFont="1" applyFill="0" applyBorder="0" applyAlignment="1" applyProtection="0">
      <alignment vertical="bottom"/>
    </xf>
    <xf numFmtId="49" fontId="13" fillId="4" borderId="4" applyNumberFormat="1" applyFont="1" applyFill="1" applyBorder="1" applyAlignment="1" applyProtection="0">
      <alignment horizontal="left" vertical="bottom"/>
    </xf>
    <xf numFmtId="49" fontId="13" fillId="4" borderId="12" applyNumberFormat="1" applyFont="1" applyFill="1" applyBorder="1" applyAlignment="1" applyProtection="0">
      <alignment horizontal="left" vertical="bottom"/>
    </xf>
    <xf numFmtId="49" fontId="13" fillId="4" borderId="5" applyNumberFormat="1" applyFont="1" applyFill="1" applyBorder="1" applyAlignment="1" applyProtection="0">
      <alignment horizontal="left" vertical="bottom"/>
    </xf>
    <xf numFmtId="49" fontId="9" fillId="2" borderId="4" applyNumberFormat="1" applyFont="1" applyFill="1" applyBorder="1" applyAlignment="1" applyProtection="0">
      <alignment horizontal="left" vertical="top" wrapText="1"/>
    </xf>
    <xf numFmtId="49" fontId="9" fillId="2" borderId="12" applyNumberFormat="1" applyFont="1" applyFill="1" applyBorder="1" applyAlignment="1" applyProtection="0">
      <alignment horizontal="left" vertical="top" wrapText="1"/>
    </xf>
    <xf numFmtId="49" fontId="9" fillId="2" borderId="5" applyNumberFormat="1" applyFont="1" applyFill="1" applyBorder="1" applyAlignment="1" applyProtection="0">
      <alignment horizontal="left" vertical="top" wrapText="1"/>
    </xf>
    <xf numFmtId="49" fontId="4" fillId="2" borderId="69" applyNumberFormat="1" applyFont="1" applyFill="1" applyBorder="1" applyAlignment="1" applyProtection="0">
      <alignment vertical="bottom"/>
    </xf>
    <xf numFmtId="49" fontId="4" fillId="2" borderId="17" applyNumberFormat="1" applyFont="1" applyFill="1" applyBorder="1" applyAlignment="1" applyProtection="0">
      <alignment horizontal="center" vertical="bottom"/>
    </xf>
    <xf numFmtId="49" fontId="4" fillId="2" borderId="17" applyNumberFormat="1" applyFont="1" applyFill="1" applyBorder="1" applyAlignment="1" applyProtection="0">
      <alignment vertical="bottom"/>
    </xf>
    <xf numFmtId="49" fontId="4" fillId="2" borderId="70" applyNumberFormat="1" applyFont="1" applyFill="1" applyBorder="1" applyAlignment="1" applyProtection="0">
      <alignment horizontal="center" vertical="bottom"/>
    </xf>
    <xf numFmtId="49" fontId="0" fillId="2" borderId="71" applyNumberFormat="1" applyFont="1" applyFill="1" applyBorder="1" applyAlignment="1" applyProtection="0">
      <alignment vertical="bottom"/>
    </xf>
    <xf numFmtId="59" fontId="0" fillId="2" borderId="19" applyNumberFormat="1" applyFont="1" applyFill="1" applyBorder="1" applyAlignment="1" applyProtection="0">
      <alignment horizontal="center" vertical="bottom"/>
    </xf>
    <xf numFmtId="59" fontId="0" fillId="2" borderId="19" applyNumberFormat="1" applyFont="1" applyFill="1" applyBorder="1" applyAlignment="1" applyProtection="0">
      <alignment vertical="bottom"/>
    </xf>
    <xf numFmtId="49" fontId="0" fillId="2" borderId="19" applyNumberFormat="1" applyFont="1" applyFill="1" applyBorder="1" applyAlignment="1" applyProtection="0">
      <alignment horizontal="center" vertical="bottom"/>
    </xf>
    <xf numFmtId="59" fontId="0" fillId="2" borderId="72" applyNumberFormat="1" applyFont="1" applyFill="1" applyBorder="1" applyAlignment="1" applyProtection="0">
      <alignment horizontal="center" vertical="bottom"/>
    </xf>
    <xf numFmtId="49" fontId="4" fillId="2" borderId="71" applyNumberFormat="1" applyFont="1" applyFill="1" applyBorder="1" applyAlignment="1" applyProtection="0">
      <alignment vertical="bottom"/>
    </xf>
    <xf numFmtId="0" fontId="4" fillId="2" borderId="19" applyNumberFormat="0" applyFont="1" applyFill="1" applyBorder="1" applyAlignment="1" applyProtection="0">
      <alignment horizontal="center" vertical="bottom"/>
    </xf>
    <xf numFmtId="0" fontId="4" fillId="2" borderId="19" applyNumberFormat="0" applyFont="1" applyFill="1" applyBorder="1" applyAlignment="1" applyProtection="0">
      <alignment vertical="bottom"/>
    </xf>
    <xf numFmtId="0" fontId="4" fillId="2" borderId="72" applyNumberFormat="0" applyFont="1" applyFill="1" applyBorder="1" applyAlignment="1" applyProtection="0">
      <alignment horizontal="center" vertical="bottom"/>
    </xf>
    <xf numFmtId="0" fontId="0" fillId="2" borderId="19" applyNumberFormat="0" applyFont="1" applyFill="1" applyBorder="1" applyAlignment="1" applyProtection="0">
      <alignment horizontal="center" vertical="bottom"/>
    </xf>
    <xf numFmtId="0" fontId="0" fillId="2" borderId="72" applyNumberFormat="0" applyFont="1" applyFill="1" applyBorder="1" applyAlignment="1" applyProtection="0">
      <alignment horizontal="center" vertical="bottom"/>
    </xf>
    <xf numFmtId="49" fontId="0" fillId="2" borderId="72" applyNumberFormat="1" applyFont="1" applyFill="1" applyBorder="1" applyAlignment="1" applyProtection="0">
      <alignment horizontal="center" vertical="bottom"/>
    </xf>
    <xf numFmtId="49" fontId="0" fillId="2" borderId="73" applyNumberFormat="1" applyFont="1" applyFill="1" applyBorder="1" applyAlignment="1" applyProtection="0">
      <alignment vertical="bottom"/>
    </xf>
    <xf numFmtId="49" fontId="0" fillId="2" borderId="74" applyNumberFormat="1" applyFont="1" applyFill="1" applyBorder="1" applyAlignment="1" applyProtection="0">
      <alignment horizontal="center" vertical="bottom"/>
    </xf>
    <xf numFmtId="0" fontId="0" fillId="2" borderId="74" applyNumberFormat="0" applyFont="1" applyFill="1" applyBorder="1" applyAlignment="1" applyProtection="0">
      <alignment horizontal="center" vertical="bottom"/>
    </xf>
    <xf numFmtId="0" fontId="0" fillId="2" borderId="74" applyNumberFormat="0" applyFont="1" applyFill="1" applyBorder="1" applyAlignment="1" applyProtection="0">
      <alignment vertical="bottom"/>
    </xf>
    <xf numFmtId="0" fontId="0" fillId="2" borderId="75" applyNumberFormat="0" applyFont="1" applyFill="1" applyBorder="1" applyAlignment="1" applyProtection="0">
      <alignment horizontal="center" vertical="bottom"/>
    </xf>
    <xf numFmtId="49" fontId="14" fillId="2" borderId="4" applyNumberFormat="1" applyFont="1" applyFill="1" applyBorder="1" applyAlignment="1" applyProtection="0">
      <alignment horizontal="left" vertical="top" wrapText="1"/>
    </xf>
    <xf numFmtId="49" fontId="14" fillId="2" borderId="12" applyNumberFormat="1" applyFont="1" applyFill="1" applyBorder="1" applyAlignment="1" applyProtection="0">
      <alignment horizontal="left" vertical="top" wrapText="1"/>
    </xf>
    <xf numFmtId="49" fontId="14" fillId="2" borderId="5" applyNumberFormat="1" applyFont="1" applyFill="1" applyBorder="1" applyAlignment="1" applyProtection="0">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d8d8d8"/>
      <rgbColor rgb="ffa5b6ca"/>
      <rgbColor rgb="ffdbe5f1"/>
      <rgbColor rgb="fffbd4b4"/>
      <rgbColor rgb="ff0000ff"/>
      <rgbColor rgb="ffff0000"/>
      <rgbColor rgb="fffde9d9"/>
      <rgbColor rgb="ffa5a5a5"/>
      <rgbColor rgb="ffdaeef3"/>
      <rgbColor rgb="ff202020"/>
      <rgbColor rgb="ff0070c0"/>
      <rgbColor rgb="ff33333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47625</xdr:colOff>
      <xdr:row>0</xdr:row>
      <xdr:rowOff>104775</xdr:rowOff>
    </xdr:from>
    <xdr:to>
      <xdr:col>1</xdr:col>
      <xdr:colOff>1428750</xdr:colOff>
      <xdr:row>0</xdr:row>
      <xdr:rowOff>581025</xdr:rowOff>
    </xdr:to>
    <xdr:pic>
      <xdr:nvPicPr>
        <xdr:cNvPr id="2" name="Picture 2" descr="Picture 2"/>
        <xdr:cNvPicPr>
          <a:picLocks noChangeAspect="1"/>
        </xdr:cNvPicPr>
      </xdr:nvPicPr>
      <xdr:blipFill>
        <a:blip r:embed="rId1">
          <a:extLst/>
        </a:blip>
        <a:stretch>
          <a:fillRect/>
        </a:stretch>
      </xdr:blipFill>
      <xdr:spPr>
        <a:xfrm>
          <a:off x="276225" y="104775"/>
          <a:ext cx="1381125" cy="47625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www.gdconf.com/attend/passes"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IU114"/>
  <sheetViews>
    <sheetView workbookViewId="0" showGridLines="0" defaultGridColor="1"/>
  </sheetViews>
  <sheetFormatPr defaultColWidth="11.5" defaultRowHeight="15" customHeight="1" outlineLevelRow="0" outlineLevelCol="0"/>
  <cols>
    <col min="1" max="1" width="3" style="1" customWidth="1"/>
    <col min="2" max="2" width="36.6719" style="1" customWidth="1"/>
    <col min="3" max="3" width="31.3516" style="1" customWidth="1"/>
    <col min="4" max="4" width="28.5" style="1" customWidth="1"/>
    <col min="5" max="5" width="38.8516" style="1" customWidth="1"/>
    <col min="6" max="7" width="22.1719" style="1" customWidth="1"/>
    <col min="8" max="8" width="22.3516" style="1" customWidth="1"/>
    <col min="9" max="9" width="18.6719" style="1" customWidth="1"/>
    <col min="10" max="10" width="29.6719" style="1" customWidth="1"/>
    <col min="11" max="12" width="33.6719" style="1" customWidth="1"/>
    <col min="13" max="255" width="11.5" style="1" customWidth="1"/>
  </cols>
  <sheetData>
    <row r="1" ht="52.5" customHeight="1">
      <c r="A1" s="2"/>
      <c r="B1" t="s" s="3">
        <v>0</v>
      </c>
      <c r="C1" s="4"/>
      <c r="D1" t="s" s="5">
        <v>1</v>
      </c>
      <c r="E1" s="6"/>
      <c r="F1" s="7"/>
      <c r="G1" s="8"/>
      <c r="H1" s="8"/>
      <c r="I1" s="8"/>
      <c r="J1" s="8"/>
      <c r="K1" s="9"/>
      <c r="L1" s="9"/>
      <c r="M1" s="10"/>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2"/>
    </row>
    <row r="2" ht="19.5" customHeight="1">
      <c r="A2" s="13"/>
      <c r="B2" t="s" s="14">
        <v>2</v>
      </c>
      <c r="C2" s="15"/>
      <c r="D2" s="15"/>
      <c r="E2" s="16"/>
      <c r="F2" s="17"/>
      <c r="G2" s="18"/>
      <c r="H2" s="18"/>
      <c r="I2" s="8"/>
      <c r="J2" s="18"/>
      <c r="K2" s="19"/>
      <c r="L2" s="19"/>
      <c r="M2" s="20"/>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2"/>
    </row>
    <row r="3" ht="15" customHeight="1">
      <c r="A3" s="23"/>
      <c r="B3" t="s" s="24">
        <v>3</v>
      </c>
      <c r="C3" s="25"/>
      <c r="D3" t="s" s="24">
        <v>4</v>
      </c>
      <c r="E3" s="25"/>
      <c r="F3" s="26"/>
      <c r="G3" s="8"/>
      <c r="H3" s="8"/>
      <c r="I3" s="8"/>
      <c r="J3" s="8"/>
      <c r="K3" s="9"/>
      <c r="L3" s="9"/>
      <c r="M3" s="20"/>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2"/>
    </row>
    <row r="4" ht="15" customHeight="1">
      <c r="A4" s="23"/>
      <c r="B4" t="s" s="27">
        <v>5</v>
      </c>
      <c r="C4" s="28"/>
      <c r="D4" t="s" s="27">
        <v>6</v>
      </c>
      <c r="E4" s="28"/>
      <c r="F4" s="26"/>
      <c r="G4" s="8"/>
      <c r="H4" s="8"/>
      <c r="I4" s="8"/>
      <c r="J4" s="8"/>
      <c r="K4" s="9"/>
      <c r="L4" s="9"/>
      <c r="M4" s="20"/>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2"/>
    </row>
    <row r="5" ht="15" customHeight="1">
      <c r="A5" s="23"/>
      <c r="B5" t="s" s="27">
        <v>7</v>
      </c>
      <c r="C5" s="28"/>
      <c r="D5" t="s" s="27">
        <v>8</v>
      </c>
      <c r="E5" s="28"/>
      <c r="F5" s="26"/>
      <c r="G5" s="8"/>
      <c r="H5" s="8"/>
      <c r="I5" s="8"/>
      <c r="J5" s="8"/>
      <c r="K5" s="9"/>
      <c r="L5" s="9"/>
      <c r="M5" s="20"/>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2"/>
    </row>
    <row r="6" ht="15" customHeight="1">
      <c r="A6" s="23"/>
      <c r="B6" t="s" s="27">
        <v>9</v>
      </c>
      <c r="C6" s="28"/>
      <c r="D6" t="s" s="27">
        <v>10</v>
      </c>
      <c r="E6" s="29"/>
      <c r="F6" s="8"/>
      <c r="G6" s="8"/>
      <c r="H6" s="8"/>
      <c r="I6" s="8"/>
      <c r="J6" s="8"/>
      <c r="K6" s="9"/>
      <c r="L6" s="9"/>
      <c r="M6" s="20"/>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2"/>
    </row>
    <row r="7" ht="15" customHeight="1">
      <c r="A7" s="23"/>
      <c r="B7" t="s" s="27">
        <v>11</v>
      </c>
      <c r="C7" s="28"/>
      <c r="D7" t="s" s="30">
        <v>12</v>
      </c>
      <c r="E7" s="31"/>
      <c r="F7" s="8"/>
      <c r="G7" s="8"/>
      <c r="H7" s="8"/>
      <c r="I7" s="8"/>
      <c r="J7" s="8"/>
      <c r="K7" s="9"/>
      <c r="L7" s="9"/>
      <c r="M7" s="20"/>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2"/>
    </row>
    <row r="8" ht="15" customHeight="1">
      <c r="A8" s="23"/>
      <c r="B8" t="s" s="27">
        <v>13</v>
      </c>
      <c r="C8" s="28"/>
      <c r="D8" s="26"/>
      <c r="E8" s="8"/>
      <c r="F8" s="8"/>
      <c r="G8" s="8"/>
      <c r="H8" s="8"/>
      <c r="I8" s="8"/>
      <c r="J8" s="8"/>
      <c r="K8" s="9"/>
      <c r="L8" s="9"/>
      <c r="M8" s="20"/>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2"/>
    </row>
    <row r="9" ht="15.75" customHeight="1">
      <c r="A9" s="32"/>
      <c r="B9" s="33"/>
      <c r="C9" s="33"/>
      <c r="D9" s="34"/>
      <c r="E9" s="34"/>
      <c r="F9" s="34"/>
      <c r="G9" s="34"/>
      <c r="H9" s="34"/>
      <c r="I9" s="34"/>
      <c r="J9" s="34"/>
      <c r="K9" s="35"/>
      <c r="L9" s="35"/>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2"/>
    </row>
    <row r="10" ht="24" customHeight="1">
      <c r="A10" s="13"/>
      <c r="B10" t="s" s="36">
        <v>14</v>
      </c>
      <c r="C10" s="37"/>
      <c r="D10" s="7"/>
      <c r="E10" s="8"/>
      <c r="F10" s="38"/>
      <c r="G10" s="38"/>
      <c r="H10" s="8"/>
      <c r="I10" s="8"/>
      <c r="J10" s="8"/>
      <c r="K10" s="9"/>
      <c r="L10" s="9"/>
      <c r="M10" s="20"/>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2"/>
    </row>
    <row r="11" ht="10.5" customHeight="1">
      <c r="A11" s="32"/>
      <c r="B11" s="39"/>
      <c r="C11" s="39"/>
      <c r="D11" s="40"/>
      <c r="E11" s="40"/>
      <c r="F11" s="34"/>
      <c r="G11" s="34"/>
      <c r="H11" s="34"/>
      <c r="I11" s="34"/>
      <c r="J11" s="34"/>
      <c r="K11" s="35"/>
      <c r="L11" s="35"/>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2"/>
    </row>
    <row r="12" ht="24" customHeight="1">
      <c r="A12" s="13"/>
      <c r="B12" t="s" s="41">
        <v>15</v>
      </c>
      <c r="C12" s="42"/>
      <c r="D12" s="42"/>
      <c r="E12" s="43"/>
      <c r="F12" s="44"/>
      <c r="G12" s="38"/>
      <c r="H12" s="8"/>
      <c r="I12" s="8"/>
      <c r="J12" s="8"/>
      <c r="K12" s="9"/>
      <c r="L12" s="9"/>
      <c r="M12" s="20"/>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2"/>
    </row>
    <row r="13" ht="19.5" customHeight="1">
      <c r="A13" t="s" s="45">
        <v>16</v>
      </c>
      <c r="B13" t="s" s="46">
        <v>17</v>
      </c>
      <c r="C13" t="s" s="47">
        <v>18</v>
      </c>
      <c r="D13" s="48"/>
      <c r="E13" t="s" s="49">
        <v>16</v>
      </c>
      <c r="F13" s="38"/>
      <c r="G13" s="38"/>
      <c r="H13" s="8"/>
      <c r="I13" s="8"/>
      <c r="J13" s="8"/>
      <c r="K13" s="9"/>
      <c r="L13" s="9"/>
      <c r="M13" s="20"/>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2"/>
    </row>
    <row r="14" ht="148.5" customHeight="1">
      <c r="A14" s="23"/>
      <c r="B14" t="s" s="50">
        <v>19</v>
      </c>
      <c r="C14" t="s" s="51">
        <v>20</v>
      </c>
      <c r="D14" s="52"/>
      <c r="E14" t="s" s="53">
        <v>21</v>
      </c>
      <c r="F14" s="38"/>
      <c r="G14" s="38"/>
      <c r="H14" s="8"/>
      <c r="I14" s="8"/>
      <c r="J14" s="8"/>
      <c r="K14" s="9"/>
      <c r="L14" s="9"/>
      <c r="M14" s="20"/>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2"/>
    </row>
    <row r="15" ht="15" customHeight="1">
      <c r="A15" s="23"/>
      <c r="B15" s="54"/>
      <c r="C15" s="55"/>
      <c r="D15" s="56"/>
      <c r="E15" s="57"/>
      <c r="F15" s="38"/>
      <c r="G15" s="38"/>
      <c r="H15" s="8"/>
      <c r="I15" s="8"/>
      <c r="J15" s="8"/>
      <c r="K15" s="9"/>
      <c r="L15" s="9"/>
      <c r="M15" s="20"/>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2"/>
    </row>
    <row r="16" ht="15" customHeight="1">
      <c r="A16" s="58"/>
      <c r="B16" s="59"/>
      <c r="C16" t="s" s="60">
        <v>22</v>
      </c>
      <c r="D16" s="61"/>
      <c r="E16" t="s" s="62">
        <v>23</v>
      </c>
      <c r="F16" s="38"/>
      <c r="G16" s="38"/>
      <c r="H16" s="8"/>
      <c r="I16" s="8"/>
      <c r="J16" s="8"/>
      <c r="K16" s="9"/>
      <c r="L16" s="9"/>
      <c r="M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2"/>
    </row>
    <row r="17" ht="15" customHeight="1">
      <c r="A17" s="58"/>
      <c r="B17" s="63"/>
      <c r="C17" t="s" s="64">
        <v>24</v>
      </c>
      <c r="D17" s="65"/>
      <c r="E17" t="s" s="66">
        <v>25</v>
      </c>
      <c r="F17" s="38"/>
      <c r="G17" s="38"/>
      <c r="H17" s="8"/>
      <c r="I17" s="8"/>
      <c r="J17" s="8"/>
      <c r="K17" s="9"/>
      <c r="L17" s="9"/>
      <c r="M17" s="20"/>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2"/>
    </row>
    <row r="18" ht="15" customHeight="1">
      <c r="A18" s="58"/>
      <c r="B18" s="63"/>
      <c r="C18" t="s" s="64">
        <v>26</v>
      </c>
      <c r="D18" s="65"/>
      <c r="E18" s="26"/>
      <c r="F18" s="38"/>
      <c r="G18" s="38"/>
      <c r="H18" s="8"/>
      <c r="I18" s="8"/>
      <c r="J18" s="8"/>
      <c r="K18" s="9"/>
      <c r="L18" s="9"/>
      <c r="M18" s="20"/>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2"/>
    </row>
    <row r="19" ht="15" customHeight="1">
      <c r="A19" s="58"/>
      <c r="B19" s="63"/>
      <c r="C19" t="s" s="64">
        <v>27</v>
      </c>
      <c r="D19" s="65"/>
      <c r="E19" t="s" s="66">
        <v>28</v>
      </c>
      <c r="F19" s="38"/>
      <c r="G19" s="38"/>
      <c r="H19" s="8"/>
      <c r="I19" s="8"/>
      <c r="J19" s="8"/>
      <c r="K19" s="9"/>
      <c r="L19" s="9"/>
      <c r="M19" s="20"/>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2"/>
    </row>
    <row r="20" ht="15" customHeight="1">
      <c r="A20" s="58"/>
      <c r="B20" s="63"/>
      <c r="C20" t="s" s="64">
        <v>29</v>
      </c>
      <c r="D20" s="65"/>
      <c r="E20" t="s" s="66">
        <v>30</v>
      </c>
      <c r="F20" s="38"/>
      <c r="G20" s="38"/>
      <c r="H20" s="8"/>
      <c r="I20" s="8"/>
      <c r="J20" s="8"/>
      <c r="K20" s="9"/>
      <c r="L20" s="9"/>
      <c r="M20" s="20"/>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2"/>
    </row>
    <row r="21" ht="15" customHeight="1">
      <c r="A21" s="58"/>
      <c r="B21" s="63"/>
      <c r="C21" t="s" s="64">
        <v>25</v>
      </c>
      <c r="D21" s="65"/>
      <c r="E21" t="s" s="66">
        <v>25</v>
      </c>
      <c r="F21" s="38"/>
      <c r="G21" s="38"/>
      <c r="H21" s="8"/>
      <c r="I21" s="8"/>
      <c r="J21" s="8"/>
      <c r="K21" s="9"/>
      <c r="L21" s="9"/>
      <c r="M21" s="20"/>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2"/>
    </row>
    <row r="22" ht="15" customHeight="1">
      <c r="A22" s="58"/>
      <c r="B22" s="63"/>
      <c r="C22" t="s" s="64">
        <v>31</v>
      </c>
      <c r="D22" s="65"/>
      <c r="E22" t="s" s="66">
        <v>32</v>
      </c>
      <c r="F22" s="38"/>
      <c r="G22" s="38"/>
      <c r="H22" s="8"/>
      <c r="I22" s="8"/>
      <c r="J22" s="8"/>
      <c r="K22" s="9"/>
      <c r="L22" s="9"/>
      <c r="M22" s="20"/>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2"/>
    </row>
    <row r="23" ht="15.75" customHeight="1">
      <c r="A23" s="58"/>
      <c r="B23" s="63"/>
      <c r="C23" t="s" s="67">
        <v>33</v>
      </c>
      <c r="D23" s="68"/>
      <c r="E23" t="s" s="66">
        <v>34</v>
      </c>
      <c r="F23" s="69"/>
      <c r="G23" s="69"/>
      <c r="H23" s="8"/>
      <c r="I23" s="8"/>
      <c r="J23" s="8"/>
      <c r="K23" s="9"/>
      <c r="L23" s="9"/>
      <c r="M23" s="20"/>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2"/>
    </row>
    <row r="24" ht="15" customHeight="1">
      <c r="A24" s="58"/>
      <c r="B24" s="63"/>
      <c r="C24" t="s" s="70">
        <v>35</v>
      </c>
      <c r="D24" s="71"/>
      <c r="E24" s="26"/>
      <c r="F24" s="69"/>
      <c r="G24" s="69"/>
      <c r="H24" s="8"/>
      <c r="I24" s="8"/>
      <c r="J24" s="8"/>
      <c r="K24" s="9"/>
      <c r="L24" s="9"/>
      <c r="M24" s="20"/>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2"/>
    </row>
    <row r="25" ht="15" customHeight="1">
      <c r="A25" s="58"/>
      <c r="B25" s="63"/>
      <c r="C25" t="s" s="64">
        <v>36</v>
      </c>
      <c r="D25" s="65"/>
      <c r="E25" s="26"/>
      <c r="F25" s="38"/>
      <c r="G25" s="38"/>
      <c r="H25" s="8"/>
      <c r="I25" s="8"/>
      <c r="J25" s="8"/>
      <c r="K25" s="9"/>
      <c r="L25" s="9"/>
      <c r="M25" s="20"/>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2"/>
    </row>
    <row r="26" ht="15" customHeight="1">
      <c r="A26" s="58"/>
      <c r="B26" s="63"/>
      <c r="C26" t="s" s="72">
        <v>37</v>
      </c>
      <c r="D26" s="73"/>
      <c r="E26" s="26"/>
      <c r="F26" s="38"/>
      <c r="G26" s="38"/>
      <c r="H26" s="8"/>
      <c r="I26" s="8"/>
      <c r="J26" s="8"/>
      <c r="K26" s="9"/>
      <c r="L26" s="9"/>
      <c r="M26" s="20"/>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2"/>
    </row>
    <row r="27" ht="15" customHeight="1">
      <c r="A27" s="58"/>
      <c r="B27" t="s" s="74">
        <v>38</v>
      </c>
      <c r="C27" s="75"/>
      <c r="D27" s="75"/>
      <c r="E27" s="8"/>
      <c r="F27" s="38"/>
      <c r="G27" s="38"/>
      <c r="H27" s="8"/>
      <c r="I27" s="8"/>
      <c r="J27" s="8"/>
      <c r="K27" s="9"/>
      <c r="L27" s="9"/>
      <c r="M27" s="20"/>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2"/>
    </row>
    <row r="28" ht="15.75" customHeight="1">
      <c r="A28" s="76"/>
      <c r="B28" s="77"/>
      <c r="C28" s="77"/>
      <c r="D28" s="77"/>
      <c r="E28" s="78"/>
      <c r="F28" s="38"/>
      <c r="G28" s="38"/>
      <c r="H28" s="8"/>
      <c r="I28" s="8"/>
      <c r="J28" s="8"/>
      <c r="K28" s="9"/>
      <c r="L28" s="9"/>
      <c r="M28" s="20"/>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2"/>
    </row>
    <row r="29" ht="19.5" customHeight="1">
      <c r="A29" t="s" s="14">
        <v>39</v>
      </c>
      <c r="B29" s="79"/>
      <c r="C29" s="79"/>
      <c r="D29" s="79"/>
      <c r="E29" s="80"/>
      <c r="F29" t="s" s="81">
        <v>40</v>
      </c>
      <c r="G29" s="82"/>
      <c r="H29" s="8"/>
      <c r="I29" s="8"/>
      <c r="J29" s="8"/>
      <c r="K29" s="9"/>
      <c r="L29" s="9"/>
      <c r="M29" s="20"/>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2"/>
    </row>
    <row r="30" ht="15" customHeight="1">
      <c r="A30" t="s" s="83">
        <v>41</v>
      </c>
      <c r="B30" s="84"/>
      <c r="C30" s="84"/>
      <c r="D30" s="84"/>
      <c r="E30" s="85"/>
      <c r="F30" s="44"/>
      <c r="G30" s="38"/>
      <c r="H30" s="8"/>
      <c r="I30" s="8"/>
      <c r="J30" s="8"/>
      <c r="K30" s="9"/>
      <c r="L30" s="9"/>
      <c r="M30" s="20"/>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2"/>
    </row>
    <row r="31" ht="30" customHeight="1">
      <c r="A31" t="s" s="86">
        <v>42</v>
      </c>
      <c r="B31" s="87"/>
      <c r="C31" s="87"/>
      <c r="D31" s="87"/>
      <c r="E31" s="88"/>
      <c r="F31" s="44"/>
      <c r="G31" s="38"/>
      <c r="H31" s="8"/>
      <c r="I31" s="8"/>
      <c r="J31" s="8"/>
      <c r="K31" s="9"/>
      <c r="L31" s="9"/>
      <c r="M31" s="20"/>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2"/>
    </row>
    <row r="32" ht="15" customHeight="1">
      <c r="A32" t="s" s="89">
        <v>43</v>
      </c>
      <c r="B32" s="90"/>
      <c r="C32" s="90"/>
      <c r="D32" s="90"/>
      <c r="E32" s="91"/>
      <c r="F32" s="44"/>
      <c r="G32" s="38"/>
      <c r="H32" s="8"/>
      <c r="I32" s="8"/>
      <c r="J32" s="8"/>
      <c r="K32" s="9"/>
      <c r="L32" s="9"/>
      <c r="M32" s="20"/>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2"/>
    </row>
    <row r="33" ht="15" customHeight="1">
      <c r="A33" t="s" s="92">
        <v>44</v>
      </c>
      <c r="B33" s="93"/>
      <c r="C33" s="93"/>
      <c r="D33" s="93"/>
      <c r="E33" s="94"/>
      <c r="F33" s="44"/>
      <c r="G33" s="38"/>
      <c r="H33" s="8"/>
      <c r="I33" s="8"/>
      <c r="J33" s="8"/>
      <c r="K33" s="9"/>
      <c r="L33" s="9"/>
      <c r="M33" s="20"/>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2"/>
    </row>
    <row r="34" ht="15" customHeight="1">
      <c r="A34" s="95"/>
      <c r="B34" s="96"/>
      <c r="C34" s="96"/>
      <c r="D34" s="96"/>
      <c r="E34" s="96"/>
      <c r="F34" s="97"/>
      <c r="G34" s="97"/>
      <c r="H34" s="97"/>
      <c r="I34" s="97"/>
      <c r="J34" s="97"/>
      <c r="K34" s="98"/>
      <c r="L34" s="98"/>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2"/>
    </row>
    <row r="35" ht="42" customHeight="1">
      <c r="A35" s="99"/>
      <c r="B35" t="s" s="99">
        <v>45</v>
      </c>
      <c r="C35" t="s" s="99">
        <v>46</v>
      </c>
      <c r="D35" t="s" s="99">
        <v>47</v>
      </c>
      <c r="E35" t="s" s="99">
        <v>48</v>
      </c>
      <c r="F35" t="s" s="99">
        <v>49</v>
      </c>
      <c r="G35" t="s" s="99">
        <v>50</v>
      </c>
      <c r="H35" t="s" s="99">
        <v>51</v>
      </c>
      <c r="I35" t="s" s="100">
        <v>52</v>
      </c>
      <c r="J35" t="s" s="101">
        <v>53</v>
      </c>
      <c r="K35" t="s" s="102">
        <v>54</v>
      </c>
      <c r="L35" t="s" s="100">
        <v>55</v>
      </c>
      <c r="M35" s="103"/>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2"/>
    </row>
    <row r="36" ht="29.25" customHeight="1">
      <c r="A36" s="104">
        <v>1</v>
      </c>
      <c r="B36" s="105"/>
      <c r="C36" s="105"/>
      <c r="D36" s="105"/>
      <c r="E36" s="105"/>
      <c r="F36" s="105"/>
      <c r="G36" s="105"/>
      <c r="H36" s="105"/>
      <c r="I36" s="105"/>
      <c r="J36" s="106"/>
      <c r="K36" t="s" s="107">
        <v>56</v>
      </c>
      <c r="L36" s="108"/>
      <c r="M36" s="109"/>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2"/>
    </row>
    <row r="37" ht="29.25" customHeight="1">
      <c r="A37" s="110">
        <v>2</v>
      </c>
      <c r="B37" s="111"/>
      <c r="C37" s="111"/>
      <c r="D37" s="111"/>
      <c r="E37" s="111"/>
      <c r="F37" s="111"/>
      <c r="G37" s="111"/>
      <c r="H37" s="111"/>
      <c r="I37" s="111"/>
      <c r="J37" s="106"/>
      <c r="K37" t="s" s="107">
        <v>56</v>
      </c>
      <c r="L37" s="112"/>
      <c r="M37" s="109"/>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2"/>
    </row>
    <row r="38" ht="29.25" customHeight="1">
      <c r="A38" s="110">
        <v>3</v>
      </c>
      <c r="B38" s="111"/>
      <c r="C38" s="111"/>
      <c r="D38" s="111"/>
      <c r="E38" s="111"/>
      <c r="F38" s="111"/>
      <c r="G38" s="111"/>
      <c r="H38" s="111"/>
      <c r="I38" s="111"/>
      <c r="J38" s="106"/>
      <c r="K38" t="s" s="107">
        <v>56</v>
      </c>
      <c r="L38" s="112"/>
      <c r="M38" s="109"/>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2"/>
    </row>
    <row r="39" ht="29.25" customHeight="1">
      <c r="A39" s="110">
        <v>4</v>
      </c>
      <c r="B39" s="111"/>
      <c r="C39" s="111"/>
      <c r="D39" s="111"/>
      <c r="E39" s="111"/>
      <c r="F39" s="111"/>
      <c r="G39" s="111"/>
      <c r="H39" s="111"/>
      <c r="I39" s="111"/>
      <c r="J39" s="106"/>
      <c r="K39" t="s" s="107">
        <v>56</v>
      </c>
      <c r="L39" s="112"/>
      <c r="M39" s="109"/>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2"/>
    </row>
    <row r="40" ht="29.25" customHeight="1">
      <c r="A40" s="110">
        <v>5</v>
      </c>
      <c r="B40" s="111"/>
      <c r="C40" s="111"/>
      <c r="D40" s="111"/>
      <c r="E40" s="111"/>
      <c r="F40" s="111"/>
      <c r="G40" s="111"/>
      <c r="H40" s="111"/>
      <c r="I40" s="111"/>
      <c r="J40" s="106"/>
      <c r="K40" t="s" s="107">
        <v>56</v>
      </c>
      <c r="L40" s="112"/>
      <c r="M40" s="109"/>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2"/>
    </row>
    <row r="41" ht="29.25" customHeight="1">
      <c r="A41" s="110">
        <v>6</v>
      </c>
      <c r="B41" s="111"/>
      <c r="C41" s="111"/>
      <c r="D41" s="111"/>
      <c r="E41" s="111"/>
      <c r="F41" s="111"/>
      <c r="G41" s="111"/>
      <c r="H41" s="111"/>
      <c r="I41" s="111"/>
      <c r="J41" s="106"/>
      <c r="K41" t="s" s="107">
        <v>56</v>
      </c>
      <c r="L41" s="112"/>
      <c r="M41" s="109"/>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2"/>
    </row>
    <row r="42" ht="29.25" customHeight="1">
      <c r="A42" s="110">
        <v>7</v>
      </c>
      <c r="B42" s="111"/>
      <c r="C42" s="111"/>
      <c r="D42" s="111"/>
      <c r="E42" s="111"/>
      <c r="F42" s="111"/>
      <c r="G42" s="111"/>
      <c r="H42" s="111"/>
      <c r="I42" s="111"/>
      <c r="J42" s="106"/>
      <c r="K42" t="s" s="107">
        <v>56</v>
      </c>
      <c r="L42" s="112"/>
      <c r="M42" s="109"/>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2"/>
    </row>
    <row r="43" ht="29.25" customHeight="1">
      <c r="A43" s="110">
        <v>8</v>
      </c>
      <c r="B43" s="111"/>
      <c r="C43" s="111"/>
      <c r="D43" s="111"/>
      <c r="E43" s="111"/>
      <c r="F43" s="111"/>
      <c r="G43" s="111"/>
      <c r="H43" s="111"/>
      <c r="I43" s="111"/>
      <c r="J43" s="106"/>
      <c r="K43" t="s" s="107">
        <v>56</v>
      </c>
      <c r="L43" s="112"/>
      <c r="M43" s="109"/>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2"/>
    </row>
    <row r="44" ht="29.25" customHeight="1">
      <c r="A44" s="110">
        <v>9</v>
      </c>
      <c r="B44" s="111"/>
      <c r="C44" s="111"/>
      <c r="D44" s="111"/>
      <c r="E44" s="111"/>
      <c r="F44" s="111"/>
      <c r="G44" s="111"/>
      <c r="H44" s="111"/>
      <c r="I44" s="111"/>
      <c r="J44" s="106"/>
      <c r="K44" t="s" s="107">
        <v>56</v>
      </c>
      <c r="L44" s="112"/>
      <c r="M44" s="109"/>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2"/>
    </row>
    <row r="45" ht="29.25" customHeight="1">
      <c r="A45" s="110">
        <v>10</v>
      </c>
      <c r="B45" s="111"/>
      <c r="C45" s="111"/>
      <c r="D45" s="111"/>
      <c r="E45" s="111"/>
      <c r="F45" s="111"/>
      <c r="G45" s="111"/>
      <c r="H45" s="111"/>
      <c r="I45" s="111"/>
      <c r="J45" s="106"/>
      <c r="K45" t="s" s="107">
        <v>56</v>
      </c>
      <c r="L45" s="112"/>
      <c r="M45" s="109"/>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2"/>
    </row>
    <row r="46" ht="29.25" customHeight="1">
      <c r="A46" s="110">
        <v>11</v>
      </c>
      <c r="B46" s="111"/>
      <c r="C46" s="111"/>
      <c r="D46" s="111"/>
      <c r="E46" s="111"/>
      <c r="F46" s="111"/>
      <c r="G46" s="111"/>
      <c r="H46" s="111"/>
      <c r="I46" s="111"/>
      <c r="J46" s="106"/>
      <c r="K46" t="s" s="107">
        <v>56</v>
      </c>
      <c r="L46" s="112"/>
      <c r="M46" s="109"/>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2"/>
    </row>
    <row r="47" ht="29.25" customHeight="1">
      <c r="A47" s="110">
        <v>12</v>
      </c>
      <c r="B47" s="111"/>
      <c r="C47" s="111"/>
      <c r="D47" s="111"/>
      <c r="E47" s="111"/>
      <c r="F47" s="111"/>
      <c r="G47" s="111"/>
      <c r="H47" s="111"/>
      <c r="I47" s="111"/>
      <c r="J47" s="106"/>
      <c r="K47" t="s" s="107">
        <v>56</v>
      </c>
      <c r="L47" s="112"/>
      <c r="M47" s="109"/>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2"/>
    </row>
    <row r="48" ht="29.25" customHeight="1">
      <c r="A48" s="110">
        <v>13</v>
      </c>
      <c r="B48" s="111"/>
      <c r="C48" s="111"/>
      <c r="D48" s="111"/>
      <c r="E48" s="111"/>
      <c r="F48" s="111"/>
      <c r="G48" s="111"/>
      <c r="H48" s="111"/>
      <c r="I48" s="111"/>
      <c r="J48" s="106"/>
      <c r="K48" t="s" s="107">
        <v>56</v>
      </c>
      <c r="L48" s="112"/>
      <c r="M48" s="109"/>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2"/>
    </row>
    <row r="49" ht="29.25" customHeight="1">
      <c r="A49" s="110">
        <v>14</v>
      </c>
      <c r="B49" s="111"/>
      <c r="C49" s="111"/>
      <c r="D49" s="111"/>
      <c r="E49" s="111"/>
      <c r="F49" s="111"/>
      <c r="G49" s="111"/>
      <c r="H49" s="111"/>
      <c r="I49" s="111"/>
      <c r="J49" s="106"/>
      <c r="K49" t="s" s="107">
        <v>56</v>
      </c>
      <c r="L49" s="112"/>
      <c r="M49" s="109"/>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2"/>
    </row>
    <row r="50" ht="29.25" customHeight="1">
      <c r="A50" s="110">
        <v>15</v>
      </c>
      <c r="B50" s="111"/>
      <c r="C50" s="111"/>
      <c r="D50" s="111"/>
      <c r="E50" s="111"/>
      <c r="F50" s="111"/>
      <c r="G50" s="111"/>
      <c r="H50" s="111"/>
      <c r="I50" s="111"/>
      <c r="J50" s="106"/>
      <c r="K50" t="s" s="107">
        <v>56</v>
      </c>
      <c r="L50" s="112"/>
      <c r="M50" s="109"/>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2"/>
    </row>
    <row r="51" ht="29.25" customHeight="1">
      <c r="A51" s="110">
        <v>16</v>
      </c>
      <c r="B51" s="111"/>
      <c r="C51" s="111"/>
      <c r="D51" s="111"/>
      <c r="E51" s="111"/>
      <c r="F51" s="111"/>
      <c r="G51" s="111"/>
      <c r="H51" s="111"/>
      <c r="I51" s="111"/>
      <c r="J51" s="106"/>
      <c r="K51" t="s" s="107">
        <v>56</v>
      </c>
      <c r="L51" s="112"/>
      <c r="M51" s="109"/>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2"/>
    </row>
    <row r="52" ht="29.25" customHeight="1">
      <c r="A52" s="110">
        <v>17</v>
      </c>
      <c r="B52" s="111"/>
      <c r="C52" s="111"/>
      <c r="D52" s="111"/>
      <c r="E52" s="111"/>
      <c r="F52" s="111"/>
      <c r="G52" s="111"/>
      <c r="H52" s="111"/>
      <c r="I52" s="111"/>
      <c r="J52" s="106"/>
      <c r="K52" t="s" s="107">
        <v>56</v>
      </c>
      <c r="L52" s="112"/>
      <c r="M52" s="109"/>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2"/>
    </row>
    <row r="53" ht="29.25" customHeight="1">
      <c r="A53" s="110">
        <v>18</v>
      </c>
      <c r="B53" s="111"/>
      <c r="C53" s="111"/>
      <c r="D53" s="111"/>
      <c r="E53" s="111"/>
      <c r="F53" s="111"/>
      <c r="G53" s="111"/>
      <c r="H53" s="111"/>
      <c r="I53" s="111"/>
      <c r="J53" s="106"/>
      <c r="K53" t="s" s="107">
        <v>56</v>
      </c>
      <c r="L53" s="112"/>
      <c r="M53" s="109"/>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2"/>
    </row>
    <row r="54" ht="29.25" customHeight="1">
      <c r="A54" s="110">
        <v>19</v>
      </c>
      <c r="B54" s="111"/>
      <c r="C54" s="111"/>
      <c r="D54" s="111"/>
      <c r="E54" s="111"/>
      <c r="F54" s="111"/>
      <c r="G54" s="111"/>
      <c r="H54" s="111"/>
      <c r="I54" s="111"/>
      <c r="J54" s="106"/>
      <c r="K54" t="s" s="107">
        <v>56</v>
      </c>
      <c r="L54" s="112"/>
      <c r="M54" s="109"/>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2"/>
    </row>
    <row r="55" ht="29.25" customHeight="1">
      <c r="A55" s="110">
        <v>20</v>
      </c>
      <c r="B55" s="111"/>
      <c r="C55" s="111"/>
      <c r="D55" s="111"/>
      <c r="E55" s="111"/>
      <c r="F55" s="111"/>
      <c r="G55" s="111"/>
      <c r="H55" s="111"/>
      <c r="I55" s="111"/>
      <c r="J55" s="106"/>
      <c r="K55" t="s" s="107">
        <v>56</v>
      </c>
      <c r="L55" s="112"/>
      <c r="M55" s="109"/>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2"/>
    </row>
    <row r="56" ht="29.25" customHeight="1">
      <c r="A56" s="110">
        <v>21</v>
      </c>
      <c r="B56" s="111"/>
      <c r="C56" s="111"/>
      <c r="D56" s="111"/>
      <c r="E56" s="111"/>
      <c r="F56" s="111"/>
      <c r="G56" s="111"/>
      <c r="H56" s="111"/>
      <c r="I56" s="111"/>
      <c r="J56" s="106"/>
      <c r="K56" t="s" s="107">
        <v>56</v>
      </c>
      <c r="L56" s="112"/>
      <c r="M56" s="109"/>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2"/>
    </row>
    <row r="57" ht="29.25" customHeight="1">
      <c r="A57" s="110">
        <v>22</v>
      </c>
      <c r="B57" s="111"/>
      <c r="C57" s="111"/>
      <c r="D57" s="111"/>
      <c r="E57" s="111"/>
      <c r="F57" s="111"/>
      <c r="G57" s="111"/>
      <c r="H57" s="111"/>
      <c r="I57" s="111"/>
      <c r="J57" s="106"/>
      <c r="K57" t="s" s="107">
        <v>56</v>
      </c>
      <c r="L57" s="112"/>
      <c r="M57" s="109"/>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2"/>
    </row>
    <row r="58" ht="29.25" customHeight="1">
      <c r="A58" s="110">
        <v>23</v>
      </c>
      <c r="B58" s="111"/>
      <c r="C58" s="111"/>
      <c r="D58" s="111"/>
      <c r="E58" s="111"/>
      <c r="F58" s="111"/>
      <c r="G58" s="111"/>
      <c r="H58" s="111"/>
      <c r="I58" s="111"/>
      <c r="J58" s="106"/>
      <c r="K58" t="s" s="107">
        <v>56</v>
      </c>
      <c r="L58" s="112"/>
      <c r="M58" s="109"/>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2"/>
    </row>
    <row r="59" ht="29.25" customHeight="1">
      <c r="A59" s="110">
        <v>24</v>
      </c>
      <c r="B59" s="111"/>
      <c r="C59" s="111"/>
      <c r="D59" s="111"/>
      <c r="E59" s="111"/>
      <c r="F59" s="111"/>
      <c r="G59" s="111"/>
      <c r="H59" s="111"/>
      <c r="I59" s="111"/>
      <c r="J59" s="106"/>
      <c r="K59" t="s" s="107">
        <v>56</v>
      </c>
      <c r="L59" s="112"/>
      <c r="M59" s="109"/>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2"/>
    </row>
    <row r="60" ht="29.25" customHeight="1">
      <c r="A60" s="110">
        <v>25</v>
      </c>
      <c r="B60" s="111"/>
      <c r="C60" s="111"/>
      <c r="D60" s="111"/>
      <c r="E60" s="111"/>
      <c r="F60" s="111"/>
      <c r="G60" s="111"/>
      <c r="H60" s="111"/>
      <c r="I60" s="111"/>
      <c r="J60" s="106"/>
      <c r="K60" t="s" s="107">
        <v>56</v>
      </c>
      <c r="L60" s="112"/>
      <c r="M60" s="109"/>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2"/>
    </row>
    <row r="61" ht="29.25" customHeight="1">
      <c r="A61" s="110">
        <v>26</v>
      </c>
      <c r="B61" s="111"/>
      <c r="C61" s="111"/>
      <c r="D61" s="111"/>
      <c r="E61" s="111"/>
      <c r="F61" s="111"/>
      <c r="G61" s="111"/>
      <c r="H61" s="111"/>
      <c r="I61" s="111"/>
      <c r="J61" s="106"/>
      <c r="K61" t="s" s="107">
        <v>56</v>
      </c>
      <c r="L61" s="112"/>
      <c r="M61" s="109"/>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2"/>
    </row>
    <row r="62" ht="29.25" customHeight="1">
      <c r="A62" s="110">
        <v>27</v>
      </c>
      <c r="B62" s="111"/>
      <c r="C62" s="111"/>
      <c r="D62" s="111"/>
      <c r="E62" s="111"/>
      <c r="F62" s="111"/>
      <c r="G62" s="111"/>
      <c r="H62" s="111"/>
      <c r="I62" s="111"/>
      <c r="J62" s="106"/>
      <c r="K62" t="s" s="107">
        <v>56</v>
      </c>
      <c r="L62" s="112"/>
      <c r="M62" s="109"/>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2"/>
    </row>
    <row r="63" ht="29.25" customHeight="1">
      <c r="A63" s="110">
        <v>28</v>
      </c>
      <c r="B63" s="111"/>
      <c r="C63" s="111"/>
      <c r="D63" s="111"/>
      <c r="E63" s="111"/>
      <c r="F63" s="111"/>
      <c r="G63" s="111"/>
      <c r="H63" s="111"/>
      <c r="I63" s="111"/>
      <c r="J63" s="106"/>
      <c r="K63" t="s" s="107">
        <v>56</v>
      </c>
      <c r="L63" s="112"/>
      <c r="M63" s="109"/>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2"/>
    </row>
    <row r="64" ht="29.25" customHeight="1">
      <c r="A64" s="110">
        <v>29</v>
      </c>
      <c r="B64" s="111"/>
      <c r="C64" s="111"/>
      <c r="D64" s="111"/>
      <c r="E64" s="111"/>
      <c r="F64" s="111"/>
      <c r="G64" s="111"/>
      <c r="H64" s="111"/>
      <c r="I64" s="111"/>
      <c r="J64" s="106"/>
      <c r="K64" t="s" s="107">
        <v>56</v>
      </c>
      <c r="L64" s="112"/>
      <c r="M64" s="109"/>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2"/>
    </row>
    <row r="65" ht="29.25" customHeight="1">
      <c r="A65" s="110">
        <v>30</v>
      </c>
      <c r="B65" s="111"/>
      <c r="C65" s="111"/>
      <c r="D65" s="111"/>
      <c r="E65" s="111"/>
      <c r="F65" s="111"/>
      <c r="G65" s="111"/>
      <c r="H65" s="111"/>
      <c r="I65" s="111"/>
      <c r="J65" s="106"/>
      <c r="K65" t="s" s="107">
        <v>56</v>
      </c>
      <c r="L65" s="112"/>
      <c r="M65" s="109"/>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2"/>
    </row>
    <row r="66" ht="29.25" customHeight="1">
      <c r="A66" s="110">
        <v>31</v>
      </c>
      <c r="B66" s="111"/>
      <c r="C66" s="111"/>
      <c r="D66" s="111"/>
      <c r="E66" s="111"/>
      <c r="F66" s="111"/>
      <c r="G66" s="111"/>
      <c r="H66" s="111"/>
      <c r="I66" s="111"/>
      <c r="J66" s="106"/>
      <c r="K66" t="s" s="107">
        <v>56</v>
      </c>
      <c r="L66" s="112"/>
      <c r="M66" s="109"/>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2"/>
    </row>
    <row r="67" ht="29.25" customHeight="1">
      <c r="A67" s="110">
        <v>32</v>
      </c>
      <c r="B67" s="111"/>
      <c r="C67" s="111"/>
      <c r="D67" s="111"/>
      <c r="E67" s="111"/>
      <c r="F67" s="111"/>
      <c r="G67" s="111"/>
      <c r="H67" s="111"/>
      <c r="I67" s="111"/>
      <c r="J67" s="106"/>
      <c r="K67" t="s" s="107">
        <v>56</v>
      </c>
      <c r="L67" s="112"/>
      <c r="M67" s="109"/>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2"/>
    </row>
    <row r="68" ht="29.25" customHeight="1">
      <c r="A68" s="110">
        <v>33</v>
      </c>
      <c r="B68" s="111"/>
      <c r="C68" s="111"/>
      <c r="D68" s="111"/>
      <c r="E68" s="111"/>
      <c r="F68" s="111"/>
      <c r="G68" s="111"/>
      <c r="H68" s="111"/>
      <c r="I68" s="111"/>
      <c r="J68" s="106"/>
      <c r="K68" t="s" s="107">
        <v>56</v>
      </c>
      <c r="L68" s="112"/>
      <c r="M68" s="109"/>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2"/>
    </row>
    <row r="69" ht="29.25" customHeight="1">
      <c r="A69" s="110">
        <v>34</v>
      </c>
      <c r="B69" s="111"/>
      <c r="C69" s="111"/>
      <c r="D69" s="111"/>
      <c r="E69" s="111"/>
      <c r="F69" s="111"/>
      <c r="G69" s="111"/>
      <c r="H69" s="111"/>
      <c r="I69" s="111"/>
      <c r="J69" s="106"/>
      <c r="K69" t="s" s="107">
        <v>56</v>
      </c>
      <c r="L69" s="112"/>
      <c r="M69" s="109"/>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2"/>
    </row>
    <row r="70" ht="29.25" customHeight="1">
      <c r="A70" s="110">
        <v>35</v>
      </c>
      <c r="B70" s="111"/>
      <c r="C70" s="111"/>
      <c r="D70" s="111"/>
      <c r="E70" s="111"/>
      <c r="F70" s="111"/>
      <c r="G70" s="111"/>
      <c r="H70" s="111"/>
      <c r="I70" s="111"/>
      <c r="J70" s="106"/>
      <c r="K70" t="s" s="107">
        <v>56</v>
      </c>
      <c r="L70" s="112"/>
      <c r="M70" s="109"/>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2"/>
    </row>
    <row r="71" ht="29.25" customHeight="1">
      <c r="A71" s="110">
        <v>36</v>
      </c>
      <c r="B71" s="111"/>
      <c r="C71" s="111"/>
      <c r="D71" s="111"/>
      <c r="E71" s="111"/>
      <c r="F71" s="111"/>
      <c r="G71" s="111"/>
      <c r="H71" s="111"/>
      <c r="I71" s="111"/>
      <c r="J71" s="106"/>
      <c r="K71" t="s" s="107">
        <v>56</v>
      </c>
      <c r="L71" s="112"/>
      <c r="M71" s="109"/>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2"/>
    </row>
    <row r="72" ht="29.25" customHeight="1">
      <c r="A72" s="110">
        <v>37</v>
      </c>
      <c r="B72" s="111"/>
      <c r="C72" s="111"/>
      <c r="D72" s="111"/>
      <c r="E72" s="111"/>
      <c r="F72" s="111"/>
      <c r="G72" s="111"/>
      <c r="H72" s="111"/>
      <c r="I72" s="111"/>
      <c r="J72" s="106"/>
      <c r="K72" t="s" s="107">
        <v>56</v>
      </c>
      <c r="L72" s="112"/>
      <c r="M72" s="109"/>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2"/>
    </row>
    <row r="73" ht="29.25" customHeight="1">
      <c r="A73" s="110">
        <v>38</v>
      </c>
      <c r="B73" s="111"/>
      <c r="C73" s="111"/>
      <c r="D73" s="111"/>
      <c r="E73" s="111"/>
      <c r="F73" s="111"/>
      <c r="G73" s="111"/>
      <c r="H73" s="111"/>
      <c r="I73" s="111"/>
      <c r="J73" s="106"/>
      <c r="K73" t="s" s="107">
        <v>56</v>
      </c>
      <c r="L73" s="112"/>
      <c r="M73" s="109"/>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2"/>
    </row>
    <row r="74" ht="29.25" customHeight="1">
      <c r="A74" s="110">
        <v>39</v>
      </c>
      <c r="B74" s="111"/>
      <c r="C74" s="111"/>
      <c r="D74" s="111"/>
      <c r="E74" s="111"/>
      <c r="F74" s="111"/>
      <c r="G74" s="111"/>
      <c r="H74" s="111"/>
      <c r="I74" s="111"/>
      <c r="J74" s="106"/>
      <c r="K74" t="s" s="107">
        <v>56</v>
      </c>
      <c r="L74" s="112"/>
      <c r="M74" s="109"/>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2"/>
    </row>
    <row r="75" ht="29.25" customHeight="1">
      <c r="A75" s="110">
        <v>40</v>
      </c>
      <c r="B75" s="111"/>
      <c r="C75" s="111"/>
      <c r="D75" s="111"/>
      <c r="E75" s="111"/>
      <c r="F75" s="111"/>
      <c r="G75" s="111"/>
      <c r="H75" s="111"/>
      <c r="I75" s="111"/>
      <c r="J75" s="106"/>
      <c r="K75" t="s" s="107">
        <v>56</v>
      </c>
      <c r="L75" s="112"/>
      <c r="M75" s="109"/>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2"/>
    </row>
    <row r="76" ht="29.25" customHeight="1">
      <c r="A76" s="110">
        <v>41</v>
      </c>
      <c r="B76" s="111"/>
      <c r="C76" s="111"/>
      <c r="D76" s="111"/>
      <c r="E76" s="111"/>
      <c r="F76" s="111"/>
      <c r="G76" s="111"/>
      <c r="H76" s="111"/>
      <c r="I76" s="111"/>
      <c r="J76" s="106"/>
      <c r="K76" t="s" s="107">
        <v>56</v>
      </c>
      <c r="L76" s="112"/>
      <c r="M76" s="109"/>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2"/>
    </row>
    <row r="77" ht="29.25" customHeight="1">
      <c r="A77" s="110">
        <v>42</v>
      </c>
      <c r="B77" s="111"/>
      <c r="C77" s="111"/>
      <c r="D77" s="111"/>
      <c r="E77" s="111"/>
      <c r="F77" s="111"/>
      <c r="G77" s="111"/>
      <c r="H77" s="111"/>
      <c r="I77" s="111"/>
      <c r="J77" s="106"/>
      <c r="K77" t="s" s="107">
        <v>56</v>
      </c>
      <c r="L77" s="112"/>
      <c r="M77" s="109"/>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2"/>
    </row>
    <row r="78" ht="29.25" customHeight="1">
      <c r="A78" s="110">
        <v>43</v>
      </c>
      <c r="B78" s="111"/>
      <c r="C78" s="111"/>
      <c r="D78" s="111"/>
      <c r="E78" s="111"/>
      <c r="F78" s="111"/>
      <c r="G78" s="111"/>
      <c r="H78" s="111"/>
      <c r="I78" s="111"/>
      <c r="J78" s="106"/>
      <c r="K78" t="s" s="107">
        <v>56</v>
      </c>
      <c r="L78" s="112"/>
      <c r="M78" s="109"/>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2"/>
    </row>
    <row r="79" ht="29.25" customHeight="1">
      <c r="A79" s="110">
        <v>44</v>
      </c>
      <c r="B79" s="111"/>
      <c r="C79" s="111"/>
      <c r="D79" s="111"/>
      <c r="E79" s="111"/>
      <c r="F79" s="111"/>
      <c r="G79" s="111"/>
      <c r="H79" s="111"/>
      <c r="I79" s="111"/>
      <c r="J79" s="106"/>
      <c r="K79" t="s" s="107">
        <v>56</v>
      </c>
      <c r="L79" s="112"/>
      <c r="M79" s="109"/>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2"/>
    </row>
    <row r="80" ht="29.25" customHeight="1">
      <c r="A80" s="110">
        <v>45</v>
      </c>
      <c r="B80" s="111"/>
      <c r="C80" s="111"/>
      <c r="D80" s="111"/>
      <c r="E80" s="111"/>
      <c r="F80" s="111"/>
      <c r="G80" s="111"/>
      <c r="H80" s="111"/>
      <c r="I80" s="111"/>
      <c r="J80" s="106"/>
      <c r="K80" t="s" s="107">
        <v>56</v>
      </c>
      <c r="L80" s="112"/>
      <c r="M80" s="109"/>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2"/>
    </row>
    <row r="81" ht="29.25" customHeight="1">
      <c r="A81" s="110">
        <v>46</v>
      </c>
      <c r="B81" s="111"/>
      <c r="C81" s="111"/>
      <c r="D81" s="111"/>
      <c r="E81" s="111"/>
      <c r="F81" s="111"/>
      <c r="G81" s="111"/>
      <c r="H81" s="111"/>
      <c r="I81" s="111"/>
      <c r="J81" s="106"/>
      <c r="K81" t="s" s="107">
        <v>56</v>
      </c>
      <c r="L81" s="112"/>
      <c r="M81" s="109"/>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2"/>
    </row>
    <row r="82" ht="29.25" customHeight="1">
      <c r="A82" s="110">
        <v>47</v>
      </c>
      <c r="B82" s="111"/>
      <c r="C82" s="111"/>
      <c r="D82" s="111"/>
      <c r="E82" s="111"/>
      <c r="F82" s="111"/>
      <c r="G82" s="111"/>
      <c r="H82" s="111"/>
      <c r="I82" s="111"/>
      <c r="J82" s="106"/>
      <c r="K82" t="s" s="107">
        <v>56</v>
      </c>
      <c r="L82" s="112"/>
      <c r="M82" s="109"/>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2"/>
    </row>
    <row r="83" ht="29.25" customHeight="1">
      <c r="A83" s="110">
        <v>48</v>
      </c>
      <c r="B83" s="111"/>
      <c r="C83" s="111"/>
      <c r="D83" s="111"/>
      <c r="E83" s="111"/>
      <c r="F83" s="111"/>
      <c r="G83" s="111"/>
      <c r="H83" s="111"/>
      <c r="I83" s="111"/>
      <c r="J83" s="106"/>
      <c r="K83" t="s" s="107">
        <v>56</v>
      </c>
      <c r="L83" s="112"/>
      <c r="M83" s="109"/>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2"/>
    </row>
    <row r="84" ht="29.25" customHeight="1">
      <c r="A84" s="110">
        <v>49</v>
      </c>
      <c r="B84" s="111"/>
      <c r="C84" s="111"/>
      <c r="D84" s="111"/>
      <c r="E84" s="111"/>
      <c r="F84" s="111"/>
      <c r="G84" s="111"/>
      <c r="H84" s="111"/>
      <c r="I84" s="111"/>
      <c r="J84" s="106"/>
      <c r="K84" t="s" s="107">
        <v>56</v>
      </c>
      <c r="L84" s="112"/>
      <c r="M84" s="109"/>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c r="IP84" s="21"/>
      <c r="IQ84" s="21"/>
      <c r="IR84" s="21"/>
      <c r="IS84" s="21"/>
      <c r="IT84" s="21"/>
      <c r="IU84" s="22"/>
    </row>
    <row r="85" ht="29.25" customHeight="1">
      <c r="A85" s="110">
        <v>50</v>
      </c>
      <c r="B85" s="111"/>
      <c r="C85" s="111"/>
      <c r="D85" s="111"/>
      <c r="E85" s="111"/>
      <c r="F85" s="111"/>
      <c r="G85" s="111"/>
      <c r="H85" s="111"/>
      <c r="I85" s="111"/>
      <c r="J85" s="106"/>
      <c r="K85" t="s" s="107">
        <v>56</v>
      </c>
      <c r="L85" s="112"/>
      <c r="M85" s="109"/>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2"/>
    </row>
    <row r="86" ht="29.25" customHeight="1">
      <c r="A86" s="110">
        <v>51</v>
      </c>
      <c r="B86" s="111"/>
      <c r="C86" s="111"/>
      <c r="D86" s="111"/>
      <c r="E86" s="111"/>
      <c r="F86" s="111"/>
      <c r="G86" s="111"/>
      <c r="H86" s="111"/>
      <c r="I86" s="111"/>
      <c r="J86" s="106"/>
      <c r="K86" t="s" s="107">
        <v>56</v>
      </c>
      <c r="L86" s="112"/>
      <c r="M86" s="109"/>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2"/>
    </row>
    <row r="87" ht="29.25" customHeight="1">
      <c r="A87" s="110">
        <v>52</v>
      </c>
      <c r="B87" s="111"/>
      <c r="C87" s="111"/>
      <c r="D87" s="111"/>
      <c r="E87" s="111"/>
      <c r="F87" s="111"/>
      <c r="G87" s="111"/>
      <c r="H87" s="111"/>
      <c r="I87" s="111"/>
      <c r="J87" s="106"/>
      <c r="K87" t="s" s="107">
        <v>56</v>
      </c>
      <c r="L87" s="112"/>
      <c r="M87" s="109"/>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2"/>
    </row>
    <row r="88" ht="29.25" customHeight="1">
      <c r="A88" s="110">
        <v>53</v>
      </c>
      <c r="B88" s="111"/>
      <c r="C88" s="111"/>
      <c r="D88" s="111"/>
      <c r="E88" s="111"/>
      <c r="F88" s="111"/>
      <c r="G88" s="111"/>
      <c r="H88" s="111"/>
      <c r="I88" s="111"/>
      <c r="J88" s="106"/>
      <c r="K88" t="s" s="107">
        <v>56</v>
      </c>
      <c r="L88" s="112"/>
      <c r="M88" s="109"/>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2"/>
    </row>
    <row r="89" ht="29.25" customHeight="1">
      <c r="A89" s="110">
        <v>54</v>
      </c>
      <c r="B89" s="111"/>
      <c r="C89" s="111"/>
      <c r="D89" s="111"/>
      <c r="E89" s="111"/>
      <c r="F89" s="111"/>
      <c r="G89" s="111"/>
      <c r="H89" s="111"/>
      <c r="I89" s="111"/>
      <c r="J89" s="106"/>
      <c r="K89" t="s" s="107">
        <v>56</v>
      </c>
      <c r="L89" s="112"/>
      <c r="M89" s="109"/>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2"/>
    </row>
    <row r="90" ht="29.25" customHeight="1">
      <c r="A90" s="110">
        <v>55</v>
      </c>
      <c r="B90" s="111"/>
      <c r="C90" s="111"/>
      <c r="D90" s="111"/>
      <c r="E90" s="111"/>
      <c r="F90" s="111"/>
      <c r="G90" s="111"/>
      <c r="H90" s="111"/>
      <c r="I90" s="111"/>
      <c r="J90" s="106"/>
      <c r="K90" t="s" s="107">
        <v>56</v>
      </c>
      <c r="L90" s="112"/>
      <c r="M90" s="109"/>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21"/>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2"/>
    </row>
    <row r="91" ht="29.25" customHeight="1">
      <c r="A91" s="110">
        <v>56</v>
      </c>
      <c r="B91" s="111"/>
      <c r="C91" s="111"/>
      <c r="D91" s="111"/>
      <c r="E91" s="111"/>
      <c r="F91" s="111"/>
      <c r="G91" s="111"/>
      <c r="H91" s="111"/>
      <c r="I91" s="111"/>
      <c r="J91" s="106"/>
      <c r="K91" t="s" s="107">
        <v>56</v>
      </c>
      <c r="L91" s="112"/>
      <c r="M91" s="109"/>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2"/>
    </row>
    <row r="92" ht="29.25" customHeight="1">
      <c r="A92" s="110">
        <v>57</v>
      </c>
      <c r="B92" s="111"/>
      <c r="C92" s="111"/>
      <c r="D92" s="111"/>
      <c r="E92" s="111"/>
      <c r="F92" s="111"/>
      <c r="G92" s="111"/>
      <c r="H92" s="111"/>
      <c r="I92" s="111"/>
      <c r="J92" s="106"/>
      <c r="K92" t="s" s="107">
        <v>56</v>
      </c>
      <c r="L92" s="112"/>
      <c r="M92" s="109"/>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2"/>
    </row>
    <row r="93" ht="29.25" customHeight="1">
      <c r="A93" s="110">
        <v>58</v>
      </c>
      <c r="B93" s="111"/>
      <c r="C93" s="111"/>
      <c r="D93" s="111"/>
      <c r="E93" s="111"/>
      <c r="F93" s="111"/>
      <c r="G93" s="111"/>
      <c r="H93" s="111"/>
      <c r="I93" s="111"/>
      <c r="J93" s="106"/>
      <c r="K93" t="s" s="107">
        <v>56</v>
      </c>
      <c r="L93" s="112"/>
      <c r="M93" s="109"/>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2"/>
    </row>
    <row r="94" ht="29.25" customHeight="1">
      <c r="A94" s="110">
        <v>59</v>
      </c>
      <c r="B94" s="111"/>
      <c r="C94" s="111"/>
      <c r="D94" s="111"/>
      <c r="E94" s="111"/>
      <c r="F94" s="111"/>
      <c r="G94" s="111"/>
      <c r="H94" s="111"/>
      <c r="I94" s="111"/>
      <c r="J94" s="106"/>
      <c r="K94" t="s" s="107">
        <v>56</v>
      </c>
      <c r="L94" s="112"/>
      <c r="M94" s="109"/>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c r="IQ94" s="21"/>
      <c r="IR94" s="21"/>
      <c r="IS94" s="21"/>
      <c r="IT94" s="21"/>
      <c r="IU94" s="22"/>
    </row>
    <row r="95" ht="29.25" customHeight="1">
      <c r="A95" s="110">
        <v>60</v>
      </c>
      <c r="B95" s="111"/>
      <c r="C95" s="111"/>
      <c r="D95" s="111"/>
      <c r="E95" s="111"/>
      <c r="F95" s="111"/>
      <c r="G95" s="111"/>
      <c r="H95" s="111"/>
      <c r="I95" s="111"/>
      <c r="J95" s="106"/>
      <c r="K95" t="s" s="107">
        <v>56</v>
      </c>
      <c r="L95" s="112"/>
      <c r="M95" s="109"/>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2"/>
    </row>
    <row r="96" ht="29.25" customHeight="1">
      <c r="A96" s="110">
        <v>61</v>
      </c>
      <c r="B96" s="111"/>
      <c r="C96" s="111"/>
      <c r="D96" s="111"/>
      <c r="E96" s="111"/>
      <c r="F96" s="111"/>
      <c r="G96" s="111"/>
      <c r="H96" s="111"/>
      <c r="I96" s="111"/>
      <c r="J96" s="106"/>
      <c r="K96" t="s" s="107">
        <v>56</v>
      </c>
      <c r="L96" s="112"/>
      <c r="M96" s="109"/>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2"/>
    </row>
    <row r="97" ht="29.25" customHeight="1">
      <c r="A97" s="110">
        <v>62</v>
      </c>
      <c r="B97" s="111"/>
      <c r="C97" s="111"/>
      <c r="D97" s="111"/>
      <c r="E97" s="111"/>
      <c r="F97" s="111"/>
      <c r="G97" s="111"/>
      <c r="H97" s="111"/>
      <c r="I97" s="111"/>
      <c r="J97" s="106"/>
      <c r="K97" t="s" s="107">
        <v>56</v>
      </c>
      <c r="L97" s="112"/>
      <c r="M97" s="109"/>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2"/>
    </row>
    <row r="98" ht="29.25" customHeight="1">
      <c r="A98" s="110">
        <v>63</v>
      </c>
      <c r="B98" s="111"/>
      <c r="C98" s="111"/>
      <c r="D98" s="111"/>
      <c r="E98" s="111"/>
      <c r="F98" s="111"/>
      <c r="G98" s="111"/>
      <c r="H98" s="111"/>
      <c r="I98" s="111"/>
      <c r="J98" s="106"/>
      <c r="K98" t="s" s="107">
        <v>56</v>
      </c>
      <c r="L98" s="112"/>
      <c r="M98" s="109"/>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2"/>
    </row>
    <row r="99" ht="29.25" customHeight="1">
      <c r="A99" s="110">
        <v>64</v>
      </c>
      <c r="B99" s="111"/>
      <c r="C99" s="111"/>
      <c r="D99" s="111"/>
      <c r="E99" s="111"/>
      <c r="F99" s="111"/>
      <c r="G99" s="111"/>
      <c r="H99" s="111"/>
      <c r="I99" s="111"/>
      <c r="J99" s="106"/>
      <c r="K99" t="s" s="107">
        <v>56</v>
      </c>
      <c r="L99" s="112"/>
      <c r="M99" s="109"/>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2"/>
    </row>
    <row r="100" ht="29.25" customHeight="1">
      <c r="A100" s="110">
        <v>65</v>
      </c>
      <c r="B100" s="111"/>
      <c r="C100" s="111"/>
      <c r="D100" s="111"/>
      <c r="E100" s="111"/>
      <c r="F100" s="111"/>
      <c r="G100" s="111"/>
      <c r="H100" s="111"/>
      <c r="I100" s="111"/>
      <c r="J100" s="106"/>
      <c r="K100" t="s" s="107">
        <v>56</v>
      </c>
      <c r="L100" s="112"/>
      <c r="M100" s="109"/>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2"/>
    </row>
    <row r="101" ht="29.25" customHeight="1">
      <c r="A101" s="110">
        <v>66</v>
      </c>
      <c r="B101" s="111"/>
      <c r="C101" s="111"/>
      <c r="D101" s="111"/>
      <c r="E101" s="111"/>
      <c r="F101" s="111"/>
      <c r="G101" s="111"/>
      <c r="H101" s="111"/>
      <c r="I101" s="111"/>
      <c r="J101" s="106"/>
      <c r="K101" t="s" s="107">
        <v>56</v>
      </c>
      <c r="L101" s="112"/>
      <c r="M101" s="109"/>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c r="HE101" s="21"/>
      <c r="HF101" s="21"/>
      <c r="HG101" s="21"/>
      <c r="HH101" s="21"/>
      <c r="HI101" s="21"/>
      <c r="HJ101" s="21"/>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c r="IQ101" s="21"/>
      <c r="IR101" s="21"/>
      <c r="IS101" s="21"/>
      <c r="IT101" s="21"/>
      <c r="IU101" s="22"/>
    </row>
    <row r="102" ht="29.25" customHeight="1">
      <c r="A102" s="110">
        <v>67</v>
      </c>
      <c r="B102" s="111"/>
      <c r="C102" s="111"/>
      <c r="D102" s="111"/>
      <c r="E102" s="111"/>
      <c r="F102" s="111"/>
      <c r="G102" s="111"/>
      <c r="H102" s="111"/>
      <c r="I102" s="111"/>
      <c r="J102" s="106"/>
      <c r="K102" t="s" s="107">
        <v>56</v>
      </c>
      <c r="L102" s="112"/>
      <c r="M102" s="109"/>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c r="IQ102" s="21"/>
      <c r="IR102" s="21"/>
      <c r="IS102" s="21"/>
      <c r="IT102" s="21"/>
      <c r="IU102" s="22"/>
    </row>
    <row r="103" ht="29.25" customHeight="1">
      <c r="A103" s="110">
        <v>68</v>
      </c>
      <c r="B103" s="111"/>
      <c r="C103" s="111"/>
      <c r="D103" s="111"/>
      <c r="E103" s="111"/>
      <c r="F103" s="111"/>
      <c r="G103" s="111"/>
      <c r="H103" s="111"/>
      <c r="I103" s="111"/>
      <c r="J103" s="106"/>
      <c r="K103" t="s" s="107">
        <v>56</v>
      </c>
      <c r="L103" s="112"/>
      <c r="M103" s="109"/>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c r="FP103" s="21"/>
      <c r="FQ103" s="21"/>
      <c r="FR103" s="21"/>
      <c r="FS103" s="21"/>
      <c r="FT103" s="21"/>
      <c r="FU103" s="2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c r="HE103" s="21"/>
      <c r="HF103" s="21"/>
      <c r="HG103" s="21"/>
      <c r="HH103" s="21"/>
      <c r="HI103" s="21"/>
      <c r="HJ103" s="21"/>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c r="IQ103" s="21"/>
      <c r="IR103" s="21"/>
      <c r="IS103" s="21"/>
      <c r="IT103" s="21"/>
      <c r="IU103" s="22"/>
    </row>
    <row r="104" ht="29.25" customHeight="1">
      <c r="A104" s="110">
        <v>69</v>
      </c>
      <c r="B104" s="111"/>
      <c r="C104" s="111"/>
      <c r="D104" s="111"/>
      <c r="E104" s="111"/>
      <c r="F104" s="111"/>
      <c r="G104" s="111"/>
      <c r="H104" s="111"/>
      <c r="I104" s="111"/>
      <c r="J104" s="106"/>
      <c r="K104" t="s" s="107">
        <v>56</v>
      </c>
      <c r="L104" s="112"/>
      <c r="M104" s="109"/>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c r="IU104" s="22"/>
    </row>
    <row r="105" ht="29.25" customHeight="1">
      <c r="A105" s="110">
        <v>70</v>
      </c>
      <c r="B105" s="111"/>
      <c r="C105" s="111"/>
      <c r="D105" s="111"/>
      <c r="E105" s="111"/>
      <c r="F105" s="111"/>
      <c r="G105" s="111"/>
      <c r="H105" s="111"/>
      <c r="I105" s="111"/>
      <c r="J105" s="106"/>
      <c r="K105" t="s" s="107">
        <v>56</v>
      </c>
      <c r="L105" s="112"/>
      <c r="M105" s="109"/>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2"/>
    </row>
    <row r="106" ht="29.25" customHeight="1">
      <c r="A106" s="110">
        <v>71</v>
      </c>
      <c r="B106" s="111"/>
      <c r="C106" s="111"/>
      <c r="D106" s="111"/>
      <c r="E106" s="111"/>
      <c r="F106" s="111"/>
      <c r="G106" s="111"/>
      <c r="H106" s="111"/>
      <c r="I106" s="111"/>
      <c r="J106" s="106"/>
      <c r="K106" t="s" s="107">
        <v>56</v>
      </c>
      <c r="L106" s="112"/>
      <c r="M106" s="109"/>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c r="IU106" s="22"/>
    </row>
    <row r="107" ht="29.25" customHeight="1">
      <c r="A107" s="110">
        <v>72</v>
      </c>
      <c r="B107" s="111"/>
      <c r="C107" s="111"/>
      <c r="D107" s="111"/>
      <c r="E107" s="111"/>
      <c r="F107" s="111"/>
      <c r="G107" s="111"/>
      <c r="H107" s="111"/>
      <c r="I107" s="111"/>
      <c r="J107" s="106"/>
      <c r="K107" t="s" s="107">
        <v>56</v>
      </c>
      <c r="L107" s="112"/>
      <c r="M107" s="109"/>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c r="IU107" s="22"/>
    </row>
    <row r="108" ht="29.25" customHeight="1">
      <c r="A108" s="110">
        <v>73</v>
      </c>
      <c r="B108" s="111"/>
      <c r="C108" s="111"/>
      <c r="D108" s="111"/>
      <c r="E108" s="111"/>
      <c r="F108" s="111"/>
      <c r="G108" s="111"/>
      <c r="H108" s="111"/>
      <c r="I108" s="111"/>
      <c r="J108" s="106"/>
      <c r="K108" t="s" s="107">
        <v>56</v>
      </c>
      <c r="L108" s="112"/>
      <c r="M108" s="109"/>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c r="HE108" s="21"/>
      <c r="HF108" s="21"/>
      <c r="HG108" s="21"/>
      <c r="HH108" s="21"/>
      <c r="HI108" s="21"/>
      <c r="HJ108" s="21"/>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c r="IS108" s="21"/>
      <c r="IT108" s="21"/>
      <c r="IU108" s="22"/>
    </row>
    <row r="109" ht="29.25" customHeight="1">
      <c r="A109" s="110">
        <v>74</v>
      </c>
      <c r="B109" s="111"/>
      <c r="C109" s="111"/>
      <c r="D109" s="111"/>
      <c r="E109" s="111"/>
      <c r="F109" s="111"/>
      <c r="G109" s="111"/>
      <c r="H109" s="111"/>
      <c r="I109" s="111"/>
      <c r="J109" s="106"/>
      <c r="K109" t="s" s="107">
        <v>56</v>
      </c>
      <c r="L109" s="112"/>
      <c r="M109" s="109"/>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c r="HE109" s="21"/>
      <c r="HF109" s="21"/>
      <c r="HG109" s="21"/>
      <c r="HH109" s="21"/>
      <c r="HI109" s="21"/>
      <c r="HJ109" s="21"/>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c r="IS109" s="21"/>
      <c r="IT109" s="21"/>
      <c r="IU109" s="22"/>
    </row>
    <row r="110" ht="29.25" customHeight="1">
      <c r="A110" s="110">
        <v>75</v>
      </c>
      <c r="B110" s="111"/>
      <c r="C110" s="111"/>
      <c r="D110" s="111"/>
      <c r="E110" s="111"/>
      <c r="F110" s="111"/>
      <c r="G110" s="111"/>
      <c r="H110" s="111"/>
      <c r="I110" s="111"/>
      <c r="J110" s="106"/>
      <c r="K110" t="s" s="107">
        <v>56</v>
      </c>
      <c r="L110" s="112"/>
      <c r="M110" s="109"/>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c r="IS110" s="21"/>
      <c r="IT110" s="21"/>
      <c r="IU110" s="22"/>
    </row>
    <row r="111" ht="29.25" customHeight="1">
      <c r="A111" s="110">
        <v>76</v>
      </c>
      <c r="B111" s="111"/>
      <c r="C111" s="111"/>
      <c r="D111" s="111"/>
      <c r="E111" s="111"/>
      <c r="F111" s="111"/>
      <c r="G111" s="111"/>
      <c r="H111" s="111"/>
      <c r="I111" s="111"/>
      <c r="J111" s="106"/>
      <c r="K111" t="s" s="107">
        <v>56</v>
      </c>
      <c r="L111" s="112"/>
      <c r="M111" s="109"/>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2"/>
    </row>
    <row r="112" ht="29.25" customHeight="1">
      <c r="A112" s="110">
        <v>77</v>
      </c>
      <c r="B112" s="111"/>
      <c r="C112" s="111"/>
      <c r="D112" s="111"/>
      <c r="E112" s="111"/>
      <c r="F112" s="111"/>
      <c r="G112" s="111"/>
      <c r="H112" s="111"/>
      <c r="I112" s="111"/>
      <c r="J112" s="106"/>
      <c r="K112" t="s" s="107">
        <v>56</v>
      </c>
      <c r="L112" s="112"/>
      <c r="M112" s="109"/>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c r="IC112" s="21"/>
      <c r="ID112" s="21"/>
      <c r="IE112" s="21"/>
      <c r="IF112" s="21"/>
      <c r="IG112" s="21"/>
      <c r="IH112" s="21"/>
      <c r="II112" s="21"/>
      <c r="IJ112" s="21"/>
      <c r="IK112" s="21"/>
      <c r="IL112" s="21"/>
      <c r="IM112" s="21"/>
      <c r="IN112" s="21"/>
      <c r="IO112" s="21"/>
      <c r="IP112" s="21"/>
      <c r="IQ112" s="21"/>
      <c r="IR112" s="21"/>
      <c r="IS112" s="21"/>
      <c r="IT112" s="21"/>
      <c r="IU112" s="22"/>
    </row>
    <row r="113" ht="29.25" customHeight="1">
      <c r="A113" s="110">
        <v>78</v>
      </c>
      <c r="B113" s="111"/>
      <c r="C113" s="111"/>
      <c r="D113" s="111"/>
      <c r="E113" s="111"/>
      <c r="F113" s="111"/>
      <c r="G113" s="111"/>
      <c r="H113" s="111"/>
      <c r="I113" s="111"/>
      <c r="J113" s="106"/>
      <c r="K113" t="s" s="107">
        <v>56</v>
      </c>
      <c r="L113" s="112"/>
      <c r="M113" s="109"/>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c r="IC113" s="21"/>
      <c r="ID113" s="21"/>
      <c r="IE113" s="21"/>
      <c r="IF113" s="21"/>
      <c r="IG113" s="21"/>
      <c r="IH113" s="21"/>
      <c r="II113" s="21"/>
      <c r="IJ113" s="21"/>
      <c r="IK113" s="21"/>
      <c r="IL113" s="21"/>
      <c r="IM113" s="21"/>
      <c r="IN113" s="21"/>
      <c r="IO113" s="21"/>
      <c r="IP113" s="21"/>
      <c r="IQ113" s="21"/>
      <c r="IR113" s="21"/>
      <c r="IS113" s="21"/>
      <c r="IT113" s="21"/>
      <c r="IU113" s="22"/>
    </row>
    <row r="114" ht="29.25" customHeight="1">
      <c r="A114" s="110">
        <v>79</v>
      </c>
      <c r="B114" s="111"/>
      <c r="C114" s="111"/>
      <c r="D114" s="111"/>
      <c r="E114" s="111"/>
      <c r="F114" s="111"/>
      <c r="G114" s="111"/>
      <c r="H114" s="111"/>
      <c r="I114" s="111"/>
      <c r="J114" s="106"/>
      <c r="K114" t="s" s="107">
        <v>56</v>
      </c>
      <c r="L114" s="112"/>
      <c r="M114" s="113"/>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4"/>
      <c r="BR114" s="114"/>
      <c r="BS114" s="114"/>
      <c r="BT114" s="114"/>
      <c r="BU114" s="114"/>
      <c r="BV114" s="114"/>
      <c r="BW114" s="114"/>
      <c r="BX114" s="114"/>
      <c r="BY114" s="114"/>
      <c r="BZ114" s="114"/>
      <c r="CA114" s="114"/>
      <c r="CB114" s="114"/>
      <c r="CC114" s="114"/>
      <c r="CD114" s="114"/>
      <c r="CE114" s="114"/>
      <c r="CF114" s="114"/>
      <c r="CG114" s="114"/>
      <c r="CH114" s="114"/>
      <c r="CI114" s="114"/>
      <c r="CJ114" s="114"/>
      <c r="CK114" s="114"/>
      <c r="CL114" s="114"/>
      <c r="CM114" s="114"/>
      <c r="CN114" s="114"/>
      <c r="CO114" s="114"/>
      <c r="CP114" s="114"/>
      <c r="CQ114" s="114"/>
      <c r="CR114" s="114"/>
      <c r="CS114" s="114"/>
      <c r="CT114" s="114"/>
      <c r="CU114" s="114"/>
      <c r="CV114" s="114"/>
      <c r="CW114" s="114"/>
      <c r="CX114" s="114"/>
      <c r="CY114" s="114"/>
      <c r="CZ114" s="114"/>
      <c r="DA114" s="114"/>
      <c r="DB114" s="114"/>
      <c r="DC114" s="114"/>
      <c r="DD114" s="114"/>
      <c r="DE114" s="114"/>
      <c r="DF114" s="114"/>
      <c r="DG114" s="114"/>
      <c r="DH114" s="114"/>
      <c r="DI114" s="114"/>
      <c r="DJ114" s="114"/>
      <c r="DK114" s="114"/>
      <c r="DL114" s="114"/>
      <c r="DM114" s="114"/>
      <c r="DN114" s="114"/>
      <c r="DO114" s="114"/>
      <c r="DP114" s="114"/>
      <c r="DQ114" s="114"/>
      <c r="DR114" s="114"/>
      <c r="DS114" s="114"/>
      <c r="DT114" s="114"/>
      <c r="DU114" s="114"/>
      <c r="DV114" s="114"/>
      <c r="DW114" s="114"/>
      <c r="DX114" s="114"/>
      <c r="DY114" s="114"/>
      <c r="DZ114" s="114"/>
      <c r="EA114" s="114"/>
      <c r="EB114" s="114"/>
      <c r="EC114" s="114"/>
      <c r="ED114" s="114"/>
      <c r="EE114" s="114"/>
      <c r="EF114" s="114"/>
      <c r="EG114" s="114"/>
      <c r="EH114" s="114"/>
      <c r="EI114" s="114"/>
      <c r="EJ114" s="114"/>
      <c r="EK114" s="114"/>
      <c r="EL114" s="114"/>
      <c r="EM114" s="114"/>
      <c r="EN114" s="114"/>
      <c r="EO114" s="114"/>
      <c r="EP114" s="114"/>
      <c r="EQ114" s="114"/>
      <c r="ER114" s="114"/>
      <c r="ES114" s="114"/>
      <c r="ET114" s="114"/>
      <c r="EU114" s="114"/>
      <c r="EV114" s="114"/>
      <c r="EW114" s="114"/>
      <c r="EX114" s="114"/>
      <c r="EY114" s="114"/>
      <c r="EZ114" s="114"/>
      <c r="FA114" s="114"/>
      <c r="FB114" s="114"/>
      <c r="FC114" s="114"/>
      <c r="FD114" s="114"/>
      <c r="FE114" s="114"/>
      <c r="FF114" s="114"/>
      <c r="FG114" s="114"/>
      <c r="FH114" s="114"/>
      <c r="FI114" s="114"/>
      <c r="FJ114" s="114"/>
      <c r="FK114" s="114"/>
      <c r="FL114" s="114"/>
      <c r="FM114" s="114"/>
      <c r="FN114" s="114"/>
      <c r="FO114" s="114"/>
      <c r="FP114" s="114"/>
      <c r="FQ114" s="114"/>
      <c r="FR114" s="114"/>
      <c r="FS114" s="114"/>
      <c r="FT114" s="114"/>
      <c r="FU114" s="114"/>
      <c r="FV114" s="114"/>
      <c r="FW114" s="114"/>
      <c r="FX114" s="114"/>
      <c r="FY114" s="114"/>
      <c r="FZ114" s="114"/>
      <c r="GA114" s="114"/>
      <c r="GB114" s="114"/>
      <c r="GC114" s="114"/>
      <c r="GD114" s="114"/>
      <c r="GE114" s="114"/>
      <c r="GF114" s="114"/>
      <c r="GG114" s="114"/>
      <c r="GH114" s="114"/>
      <c r="GI114" s="114"/>
      <c r="GJ114" s="114"/>
      <c r="GK114" s="114"/>
      <c r="GL114" s="114"/>
      <c r="GM114" s="114"/>
      <c r="GN114" s="114"/>
      <c r="GO114" s="114"/>
      <c r="GP114" s="114"/>
      <c r="GQ114" s="114"/>
      <c r="GR114" s="114"/>
      <c r="GS114" s="114"/>
      <c r="GT114" s="114"/>
      <c r="GU114" s="114"/>
      <c r="GV114" s="114"/>
      <c r="GW114" s="114"/>
      <c r="GX114" s="114"/>
      <c r="GY114" s="114"/>
      <c r="GZ114" s="114"/>
      <c r="HA114" s="114"/>
      <c r="HB114" s="114"/>
      <c r="HC114" s="114"/>
      <c r="HD114" s="114"/>
      <c r="HE114" s="114"/>
      <c r="HF114" s="114"/>
      <c r="HG114" s="114"/>
      <c r="HH114" s="114"/>
      <c r="HI114" s="114"/>
      <c r="HJ114" s="114"/>
      <c r="HK114" s="114"/>
      <c r="HL114" s="114"/>
      <c r="HM114" s="114"/>
      <c r="HN114" s="114"/>
      <c r="HO114" s="114"/>
      <c r="HP114" s="114"/>
      <c r="HQ114" s="114"/>
      <c r="HR114" s="114"/>
      <c r="HS114" s="114"/>
      <c r="HT114" s="114"/>
      <c r="HU114" s="114"/>
      <c r="HV114" s="114"/>
      <c r="HW114" s="114"/>
      <c r="HX114" s="114"/>
      <c r="HY114" s="114"/>
      <c r="HZ114" s="114"/>
      <c r="IA114" s="114"/>
      <c r="IB114" s="114"/>
      <c r="IC114" s="114"/>
      <c r="ID114" s="114"/>
      <c r="IE114" s="114"/>
      <c r="IF114" s="114"/>
      <c r="IG114" s="114"/>
      <c r="IH114" s="114"/>
      <c r="II114" s="114"/>
      <c r="IJ114" s="114"/>
      <c r="IK114" s="114"/>
      <c r="IL114" s="114"/>
      <c r="IM114" s="114"/>
      <c r="IN114" s="114"/>
      <c r="IO114" s="114"/>
      <c r="IP114" s="114"/>
      <c r="IQ114" s="114"/>
      <c r="IR114" s="114"/>
      <c r="IS114" s="114"/>
      <c r="IT114" s="114"/>
      <c r="IU114" s="115"/>
    </row>
  </sheetData>
  <mergeCells count="26">
    <mergeCell ref="B2:E2"/>
    <mergeCell ref="D1:E1"/>
    <mergeCell ref="B1:C1"/>
    <mergeCell ref="A29:E29"/>
    <mergeCell ref="A9:IU9"/>
    <mergeCell ref="B12:E12"/>
    <mergeCell ref="C13:D13"/>
    <mergeCell ref="C14:D14"/>
    <mergeCell ref="C15:D15"/>
    <mergeCell ref="C16:D16"/>
    <mergeCell ref="C17:D17"/>
    <mergeCell ref="C18:D18"/>
    <mergeCell ref="C19:D19"/>
    <mergeCell ref="C20:D20"/>
    <mergeCell ref="C21:D21"/>
    <mergeCell ref="A32:E32"/>
    <mergeCell ref="A33:E33"/>
    <mergeCell ref="A28:E28"/>
    <mergeCell ref="A34:IU34"/>
    <mergeCell ref="A11:IU11"/>
    <mergeCell ref="A31:E31"/>
    <mergeCell ref="C22:D22"/>
    <mergeCell ref="C23:D23"/>
    <mergeCell ref="C24:D24"/>
    <mergeCell ref="C25:D25"/>
    <mergeCell ref="C26:D26"/>
  </mergeCells>
  <dataValidations count="2">
    <dataValidation type="list" allowBlank="1" showInputMessage="1" showErrorMessage="1" sqref="C10">
      <formula1>"Check,Credit Card,Wire"</formula1>
    </dataValidation>
    <dataValidation type="list" allowBlank="1" showInputMessage="1" showErrorMessage="1" sqref="J36:J114">
      <formula1>"All Access,Core + Summits,Core,Summits,Expo Plus ,Expo ,Sponsor Booth Staff,	Student Friday Expo,Audio Pass,	Independent Games Summit"</formula1>
    </dataValidation>
  </dataValidations>
  <hyperlinks>
    <hyperlink ref="A32" r:id="rId1" location="" tooltip="" display="  &gt; For passes and pricing details, please visit www.gdconf.com/attend/passes"/>
  </hyperlinks>
  <pageMargins left="0.75" right="0.75" top="1" bottom="1" header="0.3" footer="0.3"/>
  <pageSetup firstPageNumber="1" fitToHeight="1" fitToWidth="1" scale="100" useFirstPageNumber="0" orientation="landscape" pageOrder="downThenOver"/>
  <headerFooter>
    <oddFooter>&amp;C&amp;"Helvetica Neue,Regular"&amp;12&amp;K000000&amp;P</oddFooter>
  </headerFooter>
  <drawing r:id="rId2"/>
</worksheet>
</file>

<file path=xl/worksheets/sheet2.xml><?xml version="1.0" encoding="utf-8"?>
<worksheet xmlns:r="http://schemas.openxmlformats.org/officeDocument/2006/relationships" xmlns="http://schemas.openxmlformats.org/spreadsheetml/2006/main">
  <dimension ref="A1:K19"/>
  <sheetViews>
    <sheetView workbookViewId="0" showGridLines="0" defaultGridColor="1"/>
  </sheetViews>
  <sheetFormatPr defaultColWidth="12.5" defaultRowHeight="15.75" customHeight="1" outlineLevelRow="0" outlineLevelCol="0"/>
  <cols>
    <col min="1" max="1" width="38.3516" style="116" customWidth="1"/>
    <col min="2" max="2" width="10.5" style="116" customWidth="1"/>
    <col min="3" max="3" width="14.8516" style="116" customWidth="1"/>
    <col min="4" max="5" width="17.5" style="116" customWidth="1"/>
    <col min="6" max="6" width="9.85156" style="116" customWidth="1"/>
    <col min="7" max="7" width="9" style="116" customWidth="1"/>
    <col min="8" max="8" width="18.6719" style="116" customWidth="1"/>
    <col min="9" max="10" width="20" style="116" customWidth="1"/>
    <col min="11" max="11" width="28.1719" style="116" customWidth="1"/>
    <col min="12" max="256" width="12.5" style="116" customWidth="1"/>
  </cols>
  <sheetData>
    <row r="1" ht="16.5" customHeight="1">
      <c r="A1" t="s" s="117">
        <v>57</v>
      </c>
      <c r="B1" s="118"/>
      <c r="C1" s="118"/>
      <c r="D1" s="118"/>
      <c r="E1" s="118"/>
      <c r="F1" s="118"/>
      <c r="G1" s="118"/>
      <c r="H1" s="118"/>
      <c r="I1" s="118"/>
      <c r="J1" s="118"/>
      <c r="K1" s="119"/>
    </row>
    <row r="2" ht="85.5" customHeight="1">
      <c r="A2" t="s" s="120">
        <v>58</v>
      </c>
      <c r="B2" s="121"/>
      <c r="C2" s="121"/>
      <c r="D2" s="121"/>
      <c r="E2" s="121"/>
      <c r="F2" s="121"/>
      <c r="G2" s="121"/>
      <c r="H2" s="121"/>
      <c r="I2" s="121"/>
      <c r="J2" s="121"/>
      <c r="K2" s="122"/>
    </row>
    <row r="3" ht="16.5" customHeight="1">
      <c r="A3" t="s" s="117">
        <v>59</v>
      </c>
      <c r="B3" s="118"/>
      <c r="C3" s="118"/>
      <c r="D3" s="118"/>
      <c r="E3" s="118"/>
      <c r="F3" s="118"/>
      <c r="G3" s="118"/>
      <c r="H3" s="118"/>
      <c r="I3" s="118"/>
      <c r="J3" s="118"/>
      <c r="K3" s="119"/>
    </row>
    <row r="4" ht="15" customHeight="1">
      <c r="A4" t="s" s="123">
        <v>60</v>
      </c>
      <c r="B4" t="s" s="124">
        <v>61</v>
      </c>
      <c r="C4" t="s" s="124">
        <v>62</v>
      </c>
      <c r="D4" t="s" s="124">
        <v>63</v>
      </c>
      <c r="E4" t="s" s="124">
        <v>64</v>
      </c>
      <c r="F4" t="s" s="124">
        <v>65</v>
      </c>
      <c r="G4" t="s" s="124">
        <v>66</v>
      </c>
      <c r="H4" t="s" s="125">
        <v>67</v>
      </c>
      <c r="I4" t="s" s="124">
        <v>68</v>
      </c>
      <c r="J4" t="s" s="124">
        <v>69</v>
      </c>
      <c r="K4" t="s" s="126">
        <v>70</v>
      </c>
    </row>
    <row r="5" ht="16.5" customHeight="1">
      <c r="A5" t="s" s="127">
        <v>71</v>
      </c>
      <c r="B5" s="128">
        <v>1999</v>
      </c>
      <c r="C5" s="128">
        <v>1699</v>
      </c>
      <c r="D5" s="128">
        <v>1049</v>
      </c>
      <c r="E5" s="128">
        <v>949</v>
      </c>
      <c r="F5" s="128">
        <v>325</v>
      </c>
      <c r="G5" s="128">
        <v>199</v>
      </c>
      <c r="H5" s="129">
        <v>249</v>
      </c>
      <c r="I5" t="s" s="130">
        <v>72</v>
      </c>
      <c r="J5" s="128">
        <v>799</v>
      </c>
      <c r="K5" s="131">
        <v>399</v>
      </c>
    </row>
    <row r="6" ht="15.75" customHeight="1">
      <c r="A6" t="s" s="127">
        <v>73</v>
      </c>
      <c r="B6" s="128">
        <v>2399</v>
      </c>
      <c r="C6" s="128">
        <v>2099</v>
      </c>
      <c r="D6" s="128">
        <v>1449</v>
      </c>
      <c r="E6" s="128">
        <v>1349</v>
      </c>
      <c r="F6" s="128">
        <v>375</v>
      </c>
      <c r="G6" s="128">
        <v>249</v>
      </c>
      <c r="H6" s="129">
        <v>249</v>
      </c>
      <c r="I6" t="s" s="130">
        <v>72</v>
      </c>
      <c r="J6" s="128">
        <v>899</v>
      </c>
      <c r="K6" s="131">
        <v>399</v>
      </c>
    </row>
    <row r="7" ht="15.75" customHeight="1">
      <c r="A7" t="s" s="127">
        <v>74</v>
      </c>
      <c r="B7" s="128">
        <v>2499</v>
      </c>
      <c r="C7" s="128">
        <v>2199</v>
      </c>
      <c r="D7" s="128">
        <v>1749</v>
      </c>
      <c r="E7" s="128">
        <v>1649</v>
      </c>
      <c r="F7" s="128">
        <v>475</v>
      </c>
      <c r="G7" s="128">
        <v>349</v>
      </c>
      <c r="H7" s="129">
        <v>249</v>
      </c>
      <c r="I7" s="128">
        <v>89</v>
      </c>
      <c r="J7" s="128">
        <v>999</v>
      </c>
      <c r="K7" s="131">
        <v>399</v>
      </c>
    </row>
    <row r="8" ht="15.75" customHeight="1">
      <c r="A8" t="s" s="132">
        <v>75</v>
      </c>
      <c r="B8" s="133"/>
      <c r="C8" s="133"/>
      <c r="D8" s="133"/>
      <c r="E8" s="133"/>
      <c r="F8" s="133"/>
      <c r="G8" s="133"/>
      <c r="H8" s="134"/>
      <c r="I8" s="133"/>
      <c r="J8" s="133"/>
      <c r="K8" s="135"/>
    </row>
    <row r="9" ht="15.75" customHeight="1">
      <c r="A9" t="s" s="127">
        <v>76</v>
      </c>
      <c r="B9" t="s" s="130">
        <v>77</v>
      </c>
      <c r="C9" t="s" s="130">
        <v>77</v>
      </c>
      <c r="D9" t="s" s="130">
        <v>77</v>
      </c>
      <c r="E9" s="136"/>
      <c r="F9" s="136"/>
      <c r="G9" s="136"/>
      <c r="H9" s="28"/>
      <c r="I9" s="136"/>
      <c r="J9" t="s" s="130">
        <v>78</v>
      </c>
      <c r="K9" s="137"/>
    </row>
    <row r="10" ht="15.75" customHeight="1">
      <c r="A10" t="s" s="127">
        <v>79</v>
      </c>
      <c r="B10" t="s" s="130">
        <v>77</v>
      </c>
      <c r="C10" t="s" s="130">
        <v>77</v>
      </c>
      <c r="D10" s="136"/>
      <c r="E10" t="s" s="130">
        <v>77</v>
      </c>
      <c r="F10" s="136"/>
      <c r="G10" s="136"/>
      <c r="H10" s="28"/>
      <c r="I10" s="136"/>
      <c r="J10" t="s" s="130">
        <v>80</v>
      </c>
      <c r="K10" t="s" s="138">
        <v>81</v>
      </c>
    </row>
    <row r="11" ht="15.75" customHeight="1">
      <c r="A11" t="s" s="127">
        <v>82</v>
      </c>
      <c r="B11" t="s" s="130">
        <v>77</v>
      </c>
      <c r="C11" t="s" s="130">
        <v>77</v>
      </c>
      <c r="D11" t="s" s="130">
        <v>77</v>
      </c>
      <c r="E11" t="s" s="130">
        <v>77</v>
      </c>
      <c r="F11" t="s" s="130">
        <v>77</v>
      </c>
      <c r="G11" t="s" s="130">
        <v>77</v>
      </c>
      <c r="H11" t="s" s="130">
        <v>77</v>
      </c>
      <c r="I11" t="s" s="130">
        <v>77</v>
      </c>
      <c r="J11" t="s" s="130">
        <v>77</v>
      </c>
      <c r="K11" t="s" s="138">
        <v>77</v>
      </c>
    </row>
    <row r="12" ht="15.75" customHeight="1">
      <c r="A12" t="s" s="127">
        <v>83</v>
      </c>
      <c r="B12" t="s" s="130">
        <v>77</v>
      </c>
      <c r="C12" t="s" s="130">
        <v>77</v>
      </c>
      <c r="D12" t="s" s="130">
        <v>77</v>
      </c>
      <c r="E12" t="s" s="130">
        <v>77</v>
      </c>
      <c r="F12" t="s" s="130">
        <v>77</v>
      </c>
      <c r="G12" t="s" s="130">
        <v>77</v>
      </c>
      <c r="H12" s="136"/>
      <c r="I12" s="136"/>
      <c r="J12" s="136"/>
      <c r="K12" s="137"/>
    </row>
    <row r="13" ht="15.75" customHeight="1">
      <c r="A13" t="s" s="127">
        <v>84</v>
      </c>
      <c r="B13" t="s" s="130">
        <v>77</v>
      </c>
      <c r="C13" t="s" s="130">
        <v>77</v>
      </c>
      <c r="D13" t="s" s="130">
        <v>77</v>
      </c>
      <c r="E13" t="s" s="130">
        <v>77</v>
      </c>
      <c r="F13" t="s" s="130">
        <v>77</v>
      </c>
      <c r="G13" s="136"/>
      <c r="H13" s="136"/>
      <c r="I13" s="136"/>
      <c r="J13" t="s" s="130">
        <v>77</v>
      </c>
      <c r="K13" t="s" s="138">
        <v>77</v>
      </c>
    </row>
    <row r="14" ht="15.75" customHeight="1">
      <c r="A14" t="s" s="127">
        <v>85</v>
      </c>
      <c r="B14" t="s" s="130">
        <v>77</v>
      </c>
      <c r="C14" t="s" s="130">
        <v>77</v>
      </c>
      <c r="D14" t="s" s="130">
        <v>77</v>
      </c>
      <c r="E14" t="s" s="130">
        <v>77</v>
      </c>
      <c r="F14" t="s" s="130">
        <v>77</v>
      </c>
      <c r="G14" t="s" s="130">
        <v>77</v>
      </c>
      <c r="H14" t="s" s="130">
        <v>77</v>
      </c>
      <c r="I14" s="136"/>
      <c r="J14" t="s" s="130">
        <v>77</v>
      </c>
      <c r="K14" t="s" s="138">
        <v>77</v>
      </c>
    </row>
    <row r="15" ht="15.75" customHeight="1">
      <c r="A15" t="s" s="127">
        <v>86</v>
      </c>
      <c r="B15" t="s" s="130">
        <v>77</v>
      </c>
      <c r="C15" t="s" s="130">
        <v>77</v>
      </c>
      <c r="D15" t="s" s="130">
        <v>77</v>
      </c>
      <c r="E15" t="s" s="130">
        <v>77</v>
      </c>
      <c r="F15" t="s" s="130">
        <v>77</v>
      </c>
      <c r="G15" t="s" s="130">
        <v>77</v>
      </c>
      <c r="H15" t="s" s="130">
        <v>77</v>
      </c>
      <c r="I15" s="136"/>
      <c r="J15" t="s" s="130">
        <v>77</v>
      </c>
      <c r="K15" t="s" s="138">
        <v>77</v>
      </c>
    </row>
    <row r="16" ht="15.75" customHeight="1">
      <c r="A16" t="s" s="127">
        <v>87</v>
      </c>
      <c r="B16" t="s" s="130">
        <v>77</v>
      </c>
      <c r="C16" t="s" s="130">
        <v>77</v>
      </c>
      <c r="D16" s="136"/>
      <c r="E16" s="136"/>
      <c r="F16" s="136"/>
      <c r="G16" s="136"/>
      <c r="H16" s="28"/>
      <c r="I16" s="136"/>
      <c r="J16" s="136"/>
      <c r="K16" s="137"/>
    </row>
    <row r="17" ht="15.75" customHeight="1">
      <c r="A17" t="s" s="139">
        <v>88</v>
      </c>
      <c r="B17" t="s" s="140">
        <v>77</v>
      </c>
      <c r="C17" s="141"/>
      <c r="D17" t="s" s="140">
        <v>89</v>
      </c>
      <c r="E17" t="s" s="140">
        <v>89</v>
      </c>
      <c r="F17" s="141"/>
      <c r="G17" s="141"/>
      <c r="H17" s="142"/>
      <c r="I17" s="141"/>
      <c r="J17" t="s" s="140">
        <v>80</v>
      </c>
      <c r="K17" s="143"/>
    </row>
    <row r="18" ht="15.75" customHeight="1">
      <c r="A18" t="s" s="117">
        <v>90</v>
      </c>
      <c r="B18" s="118"/>
      <c r="C18" s="118"/>
      <c r="D18" s="118"/>
      <c r="E18" s="118"/>
      <c r="F18" s="118"/>
      <c r="G18" s="118"/>
      <c r="H18" s="118"/>
      <c r="I18" s="118"/>
      <c r="J18" s="118"/>
      <c r="K18" s="119"/>
    </row>
    <row r="19" ht="115.5" customHeight="1">
      <c r="A19" t="s" s="144">
        <v>91</v>
      </c>
      <c r="B19" s="145"/>
      <c r="C19" s="145"/>
      <c r="D19" s="145"/>
      <c r="E19" s="145"/>
      <c r="F19" s="145"/>
      <c r="G19" s="145"/>
      <c r="H19" s="145"/>
      <c r="I19" s="145"/>
      <c r="J19" s="145"/>
      <c r="K19" s="146"/>
    </row>
  </sheetData>
  <mergeCells count="5">
    <mergeCell ref="A2:K2"/>
    <mergeCell ref="A1:K1"/>
    <mergeCell ref="A3:K3"/>
    <mergeCell ref="A18:K18"/>
    <mergeCell ref="A19:K19"/>
  </mergeCells>
  <pageMargins left="0.75" right="0.75" top="1" bottom="1"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